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本科教务 郑爱玲\推免生\2024年\"/>
    </mc:Choice>
  </mc:AlternateContent>
  <bookViews>
    <workbookView xWindow="-108" yWindow="-72" windowWidth="19428" windowHeight="10392"/>
  </bookViews>
  <sheets>
    <sheet name="2023年哲学与法政学院本科学科竞赛目录" sheetId="1" r:id="rId1"/>
  </sheets>
  <definedNames>
    <definedName name="_xlnm._FilterDatabase" localSheetId="0" hidden="1">'2023年哲学与法政学院本科学科竞赛目录'!$A$2:$G$224</definedName>
    <definedName name="_xlnm.Print_Titles" localSheetId="0">'2023年哲学与法政学院本科学科竞赛目录'!$2:$2</definedName>
  </definedNames>
  <calcPr calcId="145621"/>
</workbook>
</file>

<file path=xl/sharedStrings.xml><?xml version="1.0" encoding="utf-8"?>
<sst xmlns="http://schemas.openxmlformats.org/spreadsheetml/2006/main" count="1134" uniqueCount="418">
  <si>
    <t>级别</t>
  </si>
  <si>
    <t>类别</t>
  </si>
  <si>
    <t>国际级</t>
  </si>
  <si>
    <t>A1</t>
  </si>
  <si>
    <t>“中国软件杯”大学生软件设计大赛</t>
  </si>
  <si>
    <t>每年一次</t>
  </si>
  <si>
    <t>工业和信息化部、教育部、江苏省人民政府</t>
  </si>
  <si>
    <t>ACM-ICPC国际大学生程序设计竞赛</t>
  </si>
  <si>
    <t>美国计算机协会（ACM）</t>
  </si>
  <si>
    <t>华为ICT大赛</t>
  </si>
  <si>
    <t>华为技术有限公司、华为生态大学</t>
  </si>
  <si>
    <t>蓝桥杯全国软件和信息技术专业人才大赛</t>
  </si>
  <si>
    <t>工业和信息化部人才交流中心</t>
  </si>
  <si>
    <t>全国大学生信息安全竞赛</t>
  </si>
  <si>
    <t>教育部高等学校信息安全专业教学指导委员会</t>
  </si>
  <si>
    <t>世界技能大赛</t>
  </si>
  <si>
    <t>两年一次</t>
  </si>
  <si>
    <t>世界技能组织</t>
  </si>
  <si>
    <t>中国大学生计算机设计大赛</t>
  </si>
  <si>
    <t>教育部大学计算机课程教学指导委员会、中国大学生计算机设计大赛组织委员会</t>
  </si>
  <si>
    <t>中国高校计算机大赛-大数据挑战赛、团体程序设计天梯赛、移动应用创新赛、网络技术挑战赛、人工智能创意赛</t>
  </si>
  <si>
    <t>教育部高等学校计算机类专业教学指导委员会、教育部高等学校软件工程专业教学指导委员会、教育部高等学校大学计算机课程教学指导委员会、全国高等学校计算机教育研究会</t>
  </si>
  <si>
    <t>中国机器人及人工智能大赛</t>
  </si>
  <si>
    <t>中国人工智能学会、教育部高等学校大学计算机课程教学指导委员会</t>
  </si>
  <si>
    <t>国家级</t>
  </si>
  <si>
    <t>“大唐杯”全国大学生移动通信5G技术大赛</t>
  </si>
  <si>
    <t>工业和信息化部人才交流中心、中国通信企业协会</t>
  </si>
  <si>
    <t>“挑战杯”全国大学生课外学术科技作品竞赛</t>
  </si>
  <si>
    <t>两年一次（奇数年份）</t>
  </si>
  <si>
    <t>共青团中央、中国科协、教育部、全国学联</t>
  </si>
  <si>
    <t>“挑战杯”中国大学生创业计划大赛</t>
  </si>
  <si>
    <t>两年一次（偶数年份）</t>
  </si>
  <si>
    <t>共青团中央、教育部、人力资源和社会保障部、中国科协 、全国学联</t>
  </si>
  <si>
    <t>“西门子杯”中国智能制造挑战赛</t>
  </si>
  <si>
    <t>教育部高等学校自动化类专业教学指导委员会、西门子（中国）有限公司和中国系统仿真学会</t>
  </si>
  <si>
    <t>“学创杯”全国大学生创业综合模拟大赛</t>
  </si>
  <si>
    <t>高等学校国家级实验教学示范中心联席会</t>
  </si>
  <si>
    <t>RoboCom机器人开发者大赛</t>
  </si>
  <si>
    <t>两岸新锐设计竞赛·华灿奖</t>
  </si>
  <si>
    <t>中国高等教育学会、中华中山文化交流协会、北京歌华文化发展集团</t>
  </si>
  <si>
    <t>米兰设计周-中国高校设计学科师生优秀作品展</t>
  </si>
  <si>
    <t>中国高等教育学会、中国教育国际交流协会</t>
  </si>
  <si>
    <t>全国大学生创新创业训练计划年会展示</t>
  </si>
  <si>
    <t>教育部高等教育司</t>
  </si>
  <si>
    <t>全国大学生地质技能竞赛</t>
  </si>
  <si>
    <t>国土资源部、中国地质调查局和中国地质学会</t>
  </si>
  <si>
    <t>全国大学生电子商务“创新、创意及创业”挑战赛</t>
  </si>
  <si>
    <t>教育部高等学校电子商务类专业教学指导委员会</t>
  </si>
  <si>
    <t>全国大学生电子设计竞赛</t>
  </si>
  <si>
    <t>教育部高等教育司、工业和信息化部人事教育司</t>
  </si>
  <si>
    <t>教育部高等教育司发文举办</t>
  </si>
  <si>
    <t>全国大学生光电设计竞赛</t>
  </si>
  <si>
    <t>中国光学学会、教育部高等学校光电信息科学与工程专业教学指导分委员会</t>
  </si>
  <si>
    <t>全国大学生广告艺术大赛</t>
  </si>
  <si>
    <t>中国高等教育学会、教育部高等学校新闻传播学类专业教学指导委员会</t>
  </si>
  <si>
    <t>全国大学生化工设计竞赛</t>
  </si>
  <si>
    <t>全国大学生化学实验邀请赛</t>
  </si>
  <si>
    <t>教育部高等学校化学教育研究中心</t>
  </si>
  <si>
    <t>全国大学生机器人大赛-RoboMaster、RoboCon、RonoTac</t>
  </si>
  <si>
    <t>共青团中央、全国学联、深圳市人民政府</t>
  </si>
  <si>
    <t>全国大学生机械创新设计大赛</t>
  </si>
  <si>
    <t>教育部高等学校机械学科教学指导委员会</t>
  </si>
  <si>
    <t>全国大学生集成电路创新创业大赛</t>
  </si>
  <si>
    <t>全国大学生结构设计竞赛</t>
  </si>
  <si>
    <t>全国大学生金相技能大赛</t>
  </si>
  <si>
    <t>清华大学、北京科技大学、昆明理工大学、重庆大学、东南大学、中南大学、国防科技大学、湖南大学、上海应用技术学院</t>
  </si>
  <si>
    <t>全国大学生嵌入式芯片与系统设计竞赛</t>
  </si>
  <si>
    <t>中国电子学会</t>
  </si>
  <si>
    <t>全国大学生生命科学竞赛（CULSC）-生命科学竞赛、生命创新创业大赛</t>
  </si>
  <si>
    <t>教育部高等学校生物技术、生物工程类专业教学指导委员会、教育部高等学校食品科学与工程类专业教学指导委员会、高等学校国家级实验教学示范中心联席会、《高校生物学教学研究》编辑部</t>
  </si>
  <si>
    <t>全国大学生市场调查与分析大赛</t>
  </si>
  <si>
    <t>教育部高等学校统计学类专业教学指导委员会、中国商业统计学会</t>
  </si>
  <si>
    <t>全国大学生数学建模竞赛</t>
  </si>
  <si>
    <t>教育部高等教育司、中国工业与应用数学学会</t>
  </si>
  <si>
    <t>高等学校国家级实验教学示范中心联席会、全国高等学校实验物理教学研究会、中国物理学会物理教学委员会</t>
  </si>
  <si>
    <t>全国大学生物流设计大赛</t>
  </si>
  <si>
    <t>教育部高等学校物流类专业教学指导委员会</t>
  </si>
  <si>
    <t>全国大学生先进成图技术与产品信息建模创新大赛</t>
  </si>
  <si>
    <t>教育部高等学校工程图学教学指导委员会、中国图学学会制图技术专业委员会、中国图学学会产品信息建模专业委员会</t>
  </si>
  <si>
    <t>全国大学生智能汽车竞赛</t>
  </si>
  <si>
    <t>教育部高等学校自动化专业教学指导分委员会</t>
  </si>
  <si>
    <t>全国高校BIM毕业设计创新大赛</t>
  </si>
  <si>
    <t>中国土木工程学会建筑市场与招标投标研究分会、广联达科技股份有限公司</t>
  </si>
  <si>
    <t>中国国际商会商业行业商会、中国国际贸易促进委员会商业行业委员会、中国商业文化研究会、中国商业经济学会、中国会展经济研究会、商业国际交流合作培训中心</t>
  </si>
  <si>
    <t>工业和信息化部人才交流中心、联合国训练研究所上海国际培训中心</t>
  </si>
  <si>
    <t>全国三维数字化创新设计大赛</t>
  </si>
  <si>
    <t>全国三维数字化创新设计大赛组委会、国家制造业信息化培训中心、全国三维数字化技术与教育培训联盟、光华设计发展基金会</t>
  </si>
  <si>
    <t>全国周培源大学生力学竞赛</t>
  </si>
  <si>
    <t>教育部高等学校力学教学指导委员会力学基础课程教学指导分委员会、中国力学学会和周培源基金会</t>
  </si>
  <si>
    <t>世界技能大赛中国选拔赛</t>
  </si>
  <si>
    <t>人力资源和社会保障部</t>
  </si>
  <si>
    <t>外语教学与研究出版社、教育部高等学校大学外语教学指导委员会、教育部高等学校英语专业教学指导分委员会、中国外语与教育研究中心</t>
  </si>
  <si>
    <t>中国大学生服务外包创新创业大赛</t>
  </si>
  <si>
    <t>教育部、商务部、无锡市人民政府</t>
  </si>
  <si>
    <t>中国大学生机械工程创新创意大赛-过程装备实践与创新赛、铸造工艺设计赛、材料热处理创新创业赛、起重机创意赛、智能制造大赛</t>
  </si>
  <si>
    <t>中国大学生机械工程创新创意大赛智能制造大赛由中国机械工程学会、教育部高等学校机械类专业教学指导委员会、教育部高等学校材料类专业教学指导委员会、教育部高等学校工业工程类专业教学指导委员会、同济大学、汉诺威米兰展览（上海）有限公司，上海犀浦智能系统有限公司、西门子工厂自动化工程有限公司、西门子工业软件有限公司、机械工业出版社、中国创造学会智能制造与服务分会</t>
  </si>
  <si>
    <t>中国高校智能机器人创意大赛</t>
  </si>
  <si>
    <t>中国高等教育学会、教育部工程图学课程教学指导委员会、中国高校智能机器人创意大赛组委会</t>
  </si>
  <si>
    <t>中国国际“互联网+”大学生创新创业大赛</t>
  </si>
  <si>
    <t>教育部、中央网络安全和信息化领导小组办公室、国家发展和改革委员会、工业和信息化部、人力资源社会保障部、环境保护部、农业部、国家知识产权局、国务院侨务办公室、中国科学院、中国工程院、国务院扶贫开发领导小组办公室、共青团中央和浙江省人民政府和当年承办高校所在省市人民政府</t>
  </si>
  <si>
    <t>中国好创意暨全国数字艺术设计大赛</t>
  </si>
  <si>
    <t>全国高等院校计算机基础教育研究会、中国电子视像行业协会</t>
  </si>
  <si>
    <t>中国机器人大赛暨RoboCup机器人世界杯中国赛</t>
  </si>
  <si>
    <t>教育部高等学校自动化类专业教学指导委员会、中国自动化协会</t>
  </si>
  <si>
    <t>中美青年创客大赛</t>
  </si>
  <si>
    <t>教育部</t>
  </si>
  <si>
    <t>省部级</t>
  </si>
  <si>
    <t>B1</t>
  </si>
  <si>
    <t>上海市教育委员会</t>
  </si>
  <si>
    <t>上海大学生化学实验竞赛</t>
  </si>
  <si>
    <t>上海市大学生“创造杯”大赛</t>
  </si>
  <si>
    <t>上海市大学生创业决策仿真大赛</t>
  </si>
  <si>
    <t>上海市大学生电子设计竞赛（TI杯）</t>
  </si>
  <si>
    <t>上海市大学生工业设计大赛</t>
  </si>
  <si>
    <t>上海市大学生机械工程创新大赛</t>
  </si>
  <si>
    <t>上海市大学生计算机应用能力大赛</t>
  </si>
  <si>
    <t>上海市大学生模拟法庭竞赛</t>
  </si>
  <si>
    <t>上海市大学生数学竞赛</t>
  </si>
  <si>
    <t>上海市大学生网络安全大赛</t>
  </si>
  <si>
    <t>上海市大学生新材料创新创意大赛</t>
  </si>
  <si>
    <t>上海市大学生原创文学大赛</t>
  </si>
  <si>
    <t>上海市教育委员会、华东师范大学、上海市作家协会</t>
  </si>
  <si>
    <t>上海市大学生中国智能制造挑战赛</t>
  </si>
  <si>
    <t>上海市高校商业精英挑战赛国际贸易专业竞赛</t>
  </si>
  <si>
    <t>上海市师范生教学技能竞赛</t>
  </si>
  <si>
    <t>中国国际“互联网+”大学生创新创业大赛（上海赛区）</t>
  </si>
  <si>
    <t>上海市教育委员会、上海市经济和信息化委员会、上海市发展和改革委员会、共青团上海市委员会、上海市人力资源和社会保障局</t>
  </si>
  <si>
    <t>A2</t>
  </si>
  <si>
    <t>国际红点设计大奖</t>
  </si>
  <si>
    <t>德国著名设计协会Design Zentrum Nordrhein Westfalen</t>
  </si>
  <si>
    <t>CCF大数据与计算机智能大赛</t>
  </si>
  <si>
    <t>中国计算机协会（CCF)</t>
  </si>
  <si>
    <t>CCF大学生计算机系统与程序设计竞赛</t>
  </si>
  <si>
    <t>全国大学生物联网设计竞赛（华为杯）</t>
  </si>
  <si>
    <t>教育部高等学校计算机类专业教学指导委员会</t>
  </si>
  <si>
    <t>釜山广告节YANG STAR</t>
  </si>
  <si>
    <t>釜山广告节组委会</t>
  </si>
  <si>
    <t>戛纳创意节幼狮奖</t>
  </si>
  <si>
    <t>戛纳创意节组委会</t>
  </si>
  <si>
    <t>美国大学生数学建模竞赛（Outstanding Winner、Finalist、Meritorious Winner奖）</t>
  </si>
  <si>
    <t>美国数学及其应用联合会</t>
  </si>
  <si>
    <t>B2</t>
  </si>
  <si>
    <t>美国大学生数学建模竞赛（Honorable Mention奖）</t>
  </si>
  <si>
    <t>教育部高等学校计算机类教学指导委员会、中国电子学会</t>
  </si>
  <si>
    <t>“华为杯”中国大学生智能设计竞赛</t>
  </si>
  <si>
    <t>中国人工智能学会、教育部高等学校计算机类专业教学指导委员会</t>
  </si>
  <si>
    <t>大学生世界遗产保护提案大赛</t>
  </si>
  <si>
    <t xml:space="preserve">联合国教科文组织名录遗产地可持续旅游教席、中山大学旅游学院 </t>
  </si>
  <si>
    <t>IMA校园管理会计大赛</t>
  </si>
  <si>
    <t>美国管理会计师协会</t>
  </si>
  <si>
    <t>全国大学生数学竞赛</t>
  </si>
  <si>
    <t>中国数学会</t>
  </si>
  <si>
    <t>全国大学生模拟法庭竞赛</t>
  </si>
  <si>
    <t>国家级法学实验教学示范中心联席会</t>
  </si>
  <si>
    <t>全国师范院校师范生教学技能竞赛</t>
  </si>
  <si>
    <t>全国师范院校师范生教学技能竞赛组委会</t>
  </si>
  <si>
    <t>全国大学生创业企业经营模拟沙盘大赛</t>
  </si>
  <si>
    <t>中国商业联合会</t>
  </si>
  <si>
    <t>全国大学生工业设计大赛</t>
  </si>
  <si>
    <t>广东省教育厅、广东省工业和信息化厅、全国工业设计一流专业建设协同创新平台 、广东省本科高校工业设计专业教学指导委员会</t>
  </si>
  <si>
    <t>国际刑事法院中文模拟法庭比赛（海牙国际赛）</t>
  </si>
  <si>
    <t>国际刑法青年学者联盟、海牙国际刑事法院</t>
  </si>
  <si>
    <t>Philip C. Jessup国际法模拟法庭比赛(杰赛普模拟法庭比赛)</t>
  </si>
  <si>
    <t>美国国际法学生联合会（International Law Students Association）</t>
  </si>
  <si>
    <t>全国大学生GIS应用技能大赛</t>
  </si>
  <si>
    <t>中国地理信息产业协会、教育部高等学校地理科学教学指导委员会</t>
  </si>
  <si>
    <t>东芝杯·中国师范大学理科师范生教学技能创新大赛</t>
  </si>
  <si>
    <t>教育部、东芝（中国）有限公司</t>
  </si>
  <si>
    <t>“费孝通田野调查奖”</t>
  </si>
  <si>
    <t>国务院参事室社会调查中心</t>
  </si>
  <si>
    <t>“五四杯”全国马克思主义理论类本科生学术论文竞赛</t>
  </si>
  <si>
    <t>教育部高等学校马克思主义理论类专业教学指导委员会</t>
  </si>
  <si>
    <t>全国“史学新秀奖”评选活动</t>
  </si>
  <si>
    <t>全国高校历史教学指导委员会、南开大学</t>
  </si>
  <si>
    <t>中华经典诵写讲大赛-“诵读中国”经典诵读大赛、“诗教中国”诗词讲解大赛、“笔墨中国”汉字书写大赛、“印记中国”师生篆刻大赛</t>
  </si>
  <si>
    <t>教育部、国家语委</t>
  </si>
  <si>
    <t>中国大学生物理学术竞赛</t>
  </si>
  <si>
    <t>中国大学生物理学术竞赛组织委员会、中国大学生物理学术竞赛(华东赛区)委员会</t>
  </si>
  <si>
    <t>全国口译大赛</t>
  </si>
  <si>
    <t>中国翻译协会</t>
  </si>
  <si>
    <t>永旺杯多语种全国口译大赛</t>
  </si>
  <si>
    <t>中国翻译协会、北京第二外国语学院</t>
  </si>
  <si>
    <t>“外研社杯”全国高校法语演讲比赛</t>
  </si>
  <si>
    <t>教育部外指委法语分委员会、中国法语教学研究会</t>
  </si>
  <si>
    <t>中华全国日语演讲大赛</t>
  </si>
  <si>
    <t>中国教育国际交流协会、日本经济新闻社、日本华人教授会</t>
  </si>
  <si>
    <t>韩素音青年翻译奖竞赛</t>
  </si>
  <si>
    <t>全国大学生英语竞赛（特等奖、一等奖）</t>
  </si>
  <si>
    <t>国际英语外语教师协会、中国英语外语教师协会、高等学校大学外语教学研究会</t>
  </si>
  <si>
    <t>“iTeach”全国大学生数字化教育应用创新大赛</t>
  </si>
  <si>
    <t>高等学校教育技术教学指导分委员会</t>
  </si>
  <si>
    <t>“创青春”全国大学生课外学术科技作品竞赛</t>
  </si>
  <si>
    <t>“创青春"全国大学生创业大赛</t>
  </si>
  <si>
    <t>中国MPAcc学生案例大赛</t>
  </si>
  <si>
    <t>中国MPAcc学生案例大赛组委会</t>
  </si>
  <si>
    <t>全国大学生心理辅导课教学竞赛</t>
  </si>
  <si>
    <t>教育部高等学校心理学类专业教学指导委员会、中国心理学会</t>
  </si>
  <si>
    <t>SuperMap杯高校GIS大赛</t>
  </si>
  <si>
    <t>中国地理学会、中国地理信息产业协会</t>
  </si>
  <si>
    <t>全国大学生数智化企业经营沙盘大赛</t>
  </si>
  <si>
    <t>2021年数字建筑创新应用大赛</t>
  </si>
  <si>
    <t>中国建设教育协会</t>
  </si>
  <si>
    <t>中国国际贸易促进委员会商业行业委员会 、中国国际商会商业行业商会、中国会展经济研究会、中国商业经济学会</t>
  </si>
  <si>
    <t>白金创意国际大学生平面设计大赛</t>
  </si>
  <si>
    <t>中国美术学院</t>
  </si>
  <si>
    <t>全国大学生建筑设计方案竞赛</t>
  </si>
  <si>
    <t>不固定</t>
  </si>
  <si>
    <t>中国建筑学会</t>
  </si>
  <si>
    <t>红星奖</t>
  </si>
  <si>
    <t>中国工业设计协会、北京工业设计促进中心、国务院发展研究中心、《新经济导刊》杂志社</t>
  </si>
  <si>
    <t>全国高校档案学专业大学生创新性课外科技作品展</t>
  </si>
  <si>
    <t>教育部档案学专业教育指导委员会</t>
  </si>
  <si>
    <t>中国传感器创新创业大赛</t>
  </si>
  <si>
    <t>中国仪器仪表学会</t>
  </si>
  <si>
    <t>全国大学生FPGA创新设计竞赛</t>
  </si>
  <si>
    <t>中国电子学会、国家级实验教学示范中心联席会电子学科组</t>
  </si>
  <si>
    <t>大学生新媒体创意大赛</t>
  </si>
  <si>
    <t>中国编辑学会</t>
  </si>
  <si>
    <t>全国大学生网络编辑大赛</t>
  </si>
  <si>
    <t>齐越朗诵艺术节暨全国大学生朗诵大会</t>
  </si>
  <si>
    <t>中国传媒大学</t>
  </si>
  <si>
    <t>全国高校商务英语竞赛</t>
  </si>
  <si>
    <t>中国对外贸易经济合作企业协会、高等教育出版社</t>
  </si>
  <si>
    <t>全国大学生化工实验大赛全国赛</t>
  </si>
  <si>
    <t>教育部高等学校化工类专业教学指导委员会、中国化工教育协会</t>
  </si>
  <si>
    <t>国际刑事法院中文模拟法庭比赛（国内赛）</t>
  </si>
  <si>
    <t>Philip C. Jessup国际法模拟法庭比赛(杰赛普模拟法庭比赛)中国选拔赛</t>
  </si>
  <si>
    <t>全国大学生房地产策划大赛</t>
  </si>
  <si>
    <t>中国大学生公共关系策划创业大赛</t>
  </si>
  <si>
    <t>中国国际公共关系协会</t>
  </si>
  <si>
    <t>华澳杯中澳友好全国大学生英语大赛</t>
  </si>
  <si>
    <t>中国澳大利亚研究会、中国日报社、华东师范大学</t>
  </si>
  <si>
    <t>全国大学生电子设计竞赛模拟电子系统设计专题邀请赛（TI杯）</t>
  </si>
  <si>
    <t>全国大学生电子设计竞赛组委会</t>
  </si>
  <si>
    <t>英特尔杯大学生电子设计竞赛嵌入式系统专题邀请赛</t>
  </si>
  <si>
    <t>全国大学生英语竞赛（二等奖、三等奖）</t>
  </si>
  <si>
    <t>全国大学生英语辩论赛</t>
  </si>
  <si>
    <t>中国外文局全国翻译专业资格（水平）考试CATTI项目管理中心</t>
  </si>
  <si>
    <t>全国大学生化学实验创新设计竞赛</t>
  </si>
  <si>
    <t>教育部高等学校化学类专业教学指导委员会</t>
  </si>
  <si>
    <t>“新蚁族杯”中国高校地理科学展示大赛</t>
  </si>
  <si>
    <t>教育部高等学校地理科学类专业教学指导委员会、中国地理学会、中山大学地理科学与规划学院</t>
  </si>
  <si>
    <t>北京语言大学国际口笔译大赛</t>
  </si>
  <si>
    <t>北京语言大学</t>
  </si>
  <si>
    <t>全国高校日语专业本科生笹川杯日本研究论文大赛</t>
  </si>
  <si>
    <t>教育部外国语言文学类专业教学指导委员会日语专业教学指导分委员会、中国日语教学研究会与吉林大学、日本科学协会</t>
  </si>
  <si>
    <t>“人民中国杯”国际日语翻译大赛</t>
  </si>
  <si>
    <t>中国外文局人民中国杂志社、教育部日语教指委</t>
  </si>
  <si>
    <t>上海外国语大学CASIO杯中国日语专业本科生·研究生演讲辩论大赛</t>
  </si>
  <si>
    <t>教育部外语专业教学指导委员会日语分委员会、中国日语教学研究会、上海外国语大学、卡西欧（中国）贸易有限公司</t>
  </si>
  <si>
    <t>全国高校地理师范生教学技能大赛</t>
  </si>
  <si>
    <t>中国教育学会地理教育专业委员会</t>
  </si>
  <si>
    <t>易智瑞杯中国大学生GIS软件开发竞赛</t>
  </si>
  <si>
    <t>中国测绘学会、易智瑞信息技术有限公司</t>
  </si>
  <si>
    <t>师范院校学前教育师范生专业能力竞赛邀请赛</t>
  </si>
  <si>
    <t>浙江师范大学、首都师范大学、上海师范大学和中华女子学院</t>
  </si>
  <si>
    <t>全国“汉语+”国际中文教育教学技能大赛</t>
  </si>
  <si>
    <t>中外语言文化比较学会</t>
  </si>
  <si>
    <t>全国大学生红色旅游创意策划大赛</t>
  </si>
  <si>
    <t>文化和旅游部资源开发司、浙江省嘉兴市委市政府、北京第二外国语学院</t>
  </si>
  <si>
    <t>金蝶云管理创新杯</t>
  </si>
  <si>
    <t>高校毕业生就业协会</t>
  </si>
  <si>
    <t>全国大学生不动产估价技能大赛</t>
  </si>
  <si>
    <t>教育部高教司教学指导委员会、教育部公共管理类教学指导委员会土地资源管理分委员会</t>
  </si>
  <si>
    <t>中国高校SAS数据分析大赛</t>
  </si>
  <si>
    <t>SAS中国</t>
  </si>
  <si>
    <t>“华夏杯”全国物理教学创新大赛</t>
  </si>
  <si>
    <t>高等物理教育研究会</t>
  </si>
  <si>
    <t>戛纳创意节幼狮奖中国大学生选拔赛</t>
  </si>
  <si>
    <t>深圳文博会文化创意创业大赛</t>
  </si>
  <si>
    <t>中国服务贸易协会</t>
  </si>
  <si>
    <t>中国大学生5分钟科研英语演讲大赛</t>
  </si>
  <si>
    <t>中国学术英语教学研究会、中国英汉比较研究会专门用途英语专业委员会、上海高校大学英语教学指导委员会、清华大学语言中心</t>
  </si>
  <si>
    <t>全国大学生学术英语词汇竞赛</t>
  </si>
  <si>
    <t>中国学术英语教学研究会、上海高校大学英语教学指导委员会、全国高校大学外语教育数字化联盟</t>
  </si>
  <si>
    <t>“外教社杯”全国高校学生跨文化能力大赛</t>
  </si>
  <si>
    <t>上海外国语大学</t>
  </si>
  <si>
    <t>“儒易杯”中华文化国际翻译大赛</t>
  </si>
  <si>
    <t>上海大学、河南大学、北京语言大学、中国先秦史学会国学双语研究会</t>
  </si>
  <si>
    <t>上海市外文学会、上海外语教育出版社</t>
  </si>
  <si>
    <t>全国大学生人力资源管理知识技能竞赛（精创教育杯）</t>
  </si>
  <si>
    <t>中国人力资源开发教学与实践研究会大学生知识技能竞赛理事会</t>
  </si>
  <si>
    <t>全国大学生化工实验大赛华东区赛</t>
  </si>
  <si>
    <t>全国大学生可再生能源大赛</t>
  </si>
  <si>
    <t>全国大学生结构设计信息技术大赛</t>
  </si>
  <si>
    <t>土木工程学会教育工作委员会</t>
  </si>
  <si>
    <t>土木工程优秀毕业作品征集大赛</t>
  </si>
  <si>
    <t>北京迈达斯技术有限公司</t>
  </si>
  <si>
    <t>“斯维尔杯”BIM-CIM创新大赛</t>
  </si>
  <si>
    <t>“格致杯”物理师范生教学技能展评活动</t>
  </si>
  <si>
    <t>《物理教师》编辑部、《中学物理》编辑部</t>
  </si>
  <si>
    <t>中国大学生广告艺术节学院奖</t>
  </si>
  <si>
    <t>一年两次</t>
  </si>
  <si>
    <t>全国大学生生命科学竞赛（上海赛区）</t>
  </si>
  <si>
    <t>高校大学生物学课程教学指导委员会、高校生物科学类专业教学指导委员会、 高校生物技术与生物工程类专业教学指导委员会、《高校生物学教学研究（电子版）》杂志</t>
  </si>
  <si>
    <t>全国大学生光电设计竞赛（东部赛区）</t>
  </si>
  <si>
    <t>RoboCom机器人开发者大赛（华东赛区）</t>
  </si>
  <si>
    <t>全国大学生嵌入式芯片与系统设计竞赛（东部赛区）</t>
  </si>
  <si>
    <t>华为网院杯ICT技能大赛上海地区选拔赛</t>
  </si>
  <si>
    <t>华为技术有限公司</t>
  </si>
  <si>
    <t>中国机器人及人工智能大赛（上海区域赛）</t>
  </si>
  <si>
    <t>中国机器人及人工智能大赛上海赛区组委会</t>
  </si>
  <si>
    <t>全国大学生集成电路创新创业大赛（华东赛区）</t>
  </si>
  <si>
    <t>两岸新锐设计竞赛·华灿奖（华东赛区）</t>
  </si>
  <si>
    <t>全国大学生市场调查与分析大赛（上海赛区）</t>
  </si>
  <si>
    <t>“学创杯”全国大学生创业综合模拟大赛（上海赛区）</t>
  </si>
  <si>
    <t>“挑战杯”上海市大学生创业计划竞赛</t>
  </si>
  <si>
    <t>共青团上海市委员会、上海市教育委员会、上海市人力资源和社会保障局、上海市科协、上海市学联</t>
  </si>
  <si>
    <t>全国大学生电子商务“创新、创意及创业”挑战赛（上海赛区）</t>
  </si>
  <si>
    <t>上海市教育委员会、全国电子商务创新产教联盟</t>
  </si>
  <si>
    <t>中国大学生服务外包创新创业大赛（东部赛区）</t>
  </si>
  <si>
    <t>世界技能大赛(上海赛区）</t>
  </si>
  <si>
    <t>上海市人力资源社会保障局</t>
  </si>
  <si>
    <t>上海市大学生力学竞赛</t>
  </si>
  <si>
    <t>上海市力学学会</t>
  </si>
  <si>
    <t>“挑战杯”上海市大学生课外学术科技作品竞赛</t>
  </si>
  <si>
    <t>共青团上海市委员会、上海市教育委员会、上海市科学技术委员会、上海市科学技术协会、上海社会科学院、上海学生联合会</t>
  </si>
  <si>
    <t>“汇创青春”——上海大学生文化创意作品展示活动</t>
  </si>
  <si>
    <t>上海高校学生创造发明“科创杯”</t>
  </si>
  <si>
    <t>上海发明协会</t>
  </si>
  <si>
    <t>上汽教育杯——上海市青少年“明日科技之星”评选活动</t>
  </si>
  <si>
    <t>上海市青少年明日科技之星评选活动组织委员会、上海汽车工业教育基金会</t>
  </si>
  <si>
    <t>“知行杯”上海市大学生社会实践大赛</t>
  </si>
  <si>
    <t>中共上海市委宣传部、上海市精神文明建设委员会办公室、中共上海市教育卫生工作委员会、上海市教育委员会、共青团上海市委员会、上海市学生联合会</t>
  </si>
  <si>
    <t>上海市高校“气象+大数据”应用创新大赛</t>
  </si>
  <si>
    <t>上海市教育委员会、上海市气象局</t>
  </si>
  <si>
    <t>长三角师范生教学基本功大赛</t>
  </si>
  <si>
    <t>安徽省、浙江省、江苏省教育厅及上海市教育委员会</t>
  </si>
  <si>
    <t>上海师范生教学基本功大赛</t>
  </si>
  <si>
    <t>上海市大学生决策仿真实践大赛</t>
  </si>
  <si>
    <t>上海市大学生区块链技术应用创新大赛</t>
  </si>
  <si>
    <t>《英语世界》杯翻译大赛</t>
  </si>
  <si>
    <t>《英语世界》杂志社</t>
  </si>
  <si>
    <t>“创青春”全国大学生课外学术科技作品竞赛（上海赛区）</t>
  </si>
  <si>
    <t>上海市大学生公益广告大赛</t>
  </si>
  <si>
    <t>上海市精神文明建设委员会办公室、中共上海市教育卫生工作委员会、上海市教育委员会</t>
  </si>
  <si>
    <t>未来之星中国设计奖</t>
  </si>
  <si>
    <t>上海国际设计周</t>
  </si>
  <si>
    <t>中国大学生创意节</t>
  </si>
  <si>
    <t>上海教育委员会</t>
  </si>
  <si>
    <t>中华设计奖大赛</t>
  </si>
  <si>
    <t>中国台湾网、中华职业教育社、宁波市文旅博览会组委会、宁波市镇海区人民政府、台湾设计联盟</t>
  </si>
  <si>
    <t>中华大学生研究生诗词大赛</t>
  </si>
  <si>
    <t>中华诗教学会</t>
  </si>
  <si>
    <t>中国传感器创新创业大赛（华东赛区）</t>
  </si>
  <si>
    <t>上海市大学生创意节</t>
  </si>
  <si>
    <t>教育部体育卫生与艺术教育司、上海市教育委员会</t>
  </si>
  <si>
    <t>“哲寻杯”高校公共管理案例大赛</t>
  </si>
  <si>
    <t>上海市公共政策研究会</t>
  </si>
  <si>
    <t>“慧源共享”全国高校开放数据创新研究大赛</t>
  </si>
  <si>
    <t>复旦大学图书馆、上海市教育委员会信息中心</t>
  </si>
  <si>
    <t xml:space="preserve"> </t>
  </si>
  <si>
    <t>上海市大学生物理学术竞赛</t>
    <phoneticPr fontId="13" type="noConversion"/>
  </si>
  <si>
    <t>上海市物理学会</t>
    <phoneticPr fontId="13" type="noConversion"/>
  </si>
  <si>
    <t>A2</t>
    <phoneticPr fontId="13" type="noConversion"/>
  </si>
  <si>
    <t>全国高等师范院校大学生化学实验邀请赛</t>
    <phoneticPr fontId="13" type="noConversion"/>
  </si>
  <si>
    <t>全国高校商业精英挑战赛商务会奖旅游策划竞赛</t>
    <phoneticPr fontId="13" type="noConversion"/>
  </si>
  <si>
    <t>全国高校商业精英挑战赛-品牌策划竞赛、会展专业创新创业实践竞赛、国际贸易竞赛、创新创业竞赛</t>
    <phoneticPr fontId="13" type="noConversion"/>
  </si>
  <si>
    <t>“创青春”全国大学生创业大赛（上海赛区）</t>
    <phoneticPr fontId="13" type="noConversion"/>
  </si>
  <si>
    <t>外研社全国大学生英语系列赛-英语演讲、英语辩论、英语写作、英语阅读</t>
    <phoneticPr fontId="13" type="noConversion"/>
  </si>
  <si>
    <t>上海赛区组委会</t>
    <phoneticPr fontId="13" type="noConversion"/>
  </si>
  <si>
    <t>省部级</t>
    <phoneticPr fontId="13" type="noConversion"/>
  </si>
  <si>
    <t>中国国家工商总局指导、中国广告协会</t>
    <phoneticPr fontId="13" type="noConversion"/>
  </si>
  <si>
    <t>中国可再生能源学会</t>
    <phoneticPr fontId="13" type="noConversion"/>
  </si>
  <si>
    <t>中国化工学会、中国化工教育学会、教育部化工类教指委</t>
    <phoneticPr fontId="13" type="noConversion"/>
  </si>
  <si>
    <t>教育部高等学校交通运输与工程学科教学指导委员会交通工程教学指导分委员会</t>
    <phoneticPr fontId="13" type="noConversion"/>
  </si>
  <si>
    <t>中国高等教育学会工程教育专业委员会、土木工程学科专业指导委员会、中国土木工程学会教育工作委员会和教育部科学技术委员会环境与土木水利学部</t>
    <phoneticPr fontId="13" type="noConversion"/>
  </si>
  <si>
    <t>创新赛每年一次
教学赛两年一次（奇数年份）</t>
    <phoneticPr fontId="13" type="noConversion"/>
  </si>
  <si>
    <t>全国大学生物理实验竞赛</t>
    <phoneticPr fontId="13" type="noConversion"/>
  </si>
  <si>
    <t>中国大学生程序设计竞赛总决赛（ACM国内对应赛事）</t>
    <phoneticPr fontId="13" type="noConversion"/>
  </si>
  <si>
    <t>主办单位（供参考）</t>
    <phoneticPr fontId="13" type="noConversion"/>
  </si>
  <si>
    <t>举办频次（供参考）</t>
    <phoneticPr fontId="13" type="noConversion"/>
  </si>
  <si>
    <t>两年一次（偶数年份）</t>
    <phoneticPr fontId="13" type="noConversion"/>
  </si>
  <si>
    <t>序号</t>
    <phoneticPr fontId="13" type="noConversion"/>
  </si>
  <si>
    <t>外研社·国才杯全国大学生英语系列赛-英语演讲、英语辩论、英语写作、英语阅读大赛上海市复赛</t>
    <phoneticPr fontId="13" type="noConversion"/>
  </si>
  <si>
    <t>曾用名“全国大学生交通科技大赛”</t>
  </si>
  <si>
    <t>曾用名“全国大学生工程训练综合能力竞赛”</t>
  </si>
  <si>
    <t>曾用名“全国高校数字艺术设计大赛”</t>
    <phoneticPr fontId="16" type="noConversion"/>
  </si>
  <si>
    <t>未来设计师·全国高校数字艺术设计大赛</t>
    <phoneticPr fontId="13" type="noConversion"/>
  </si>
  <si>
    <t>中国大学生工程实践与创新能力大赛</t>
    <phoneticPr fontId="13" type="noConversion"/>
  </si>
  <si>
    <t>全国大学生交通运输科技大赛</t>
    <phoneticPr fontId="13" type="noConversion"/>
  </si>
  <si>
    <t>全国大学生节能减排社会实践与科技竞赛</t>
    <phoneticPr fontId="13" type="noConversion"/>
  </si>
  <si>
    <t>备注</t>
    <phoneticPr fontId="13" type="noConversion"/>
  </si>
  <si>
    <t>上海市大学生创新创业训练计划成果展</t>
    <phoneticPr fontId="13" type="noConversion"/>
  </si>
  <si>
    <t>ICPC国际大学生程序设计竞赛亚洲区上海站</t>
  </si>
  <si>
    <t>全国大学生广告艺术大赛上海赛区</t>
  </si>
  <si>
    <t>全国大学生数学建模竞赛上海赛区</t>
  </si>
  <si>
    <t>全国高校数字艺术设计大赛上海赛区</t>
  </si>
  <si>
    <t>B1</t>
    <phoneticPr fontId="13" type="noConversion"/>
  </si>
  <si>
    <t>B1</t>
    <phoneticPr fontId="13" type="noConversion"/>
  </si>
  <si>
    <t>上海大学生结构设计竞赛</t>
  </si>
  <si>
    <t>曾用名“上海市大学生结构设计竞赛”</t>
    <phoneticPr fontId="17" type="noConversion"/>
  </si>
  <si>
    <t>曾用名“上海市大学生先进成图技术与创新设计大赛”</t>
    <phoneticPr fontId="17" type="noConversion"/>
  </si>
  <si>
    <t>上海市“上图杯”先进成图技术与创新设计大赛</t>
  </si>
  <si>
    <t>上海市大学生创客大赛暨长三角大学生邀请赛</t>
  </si>
  <si>
    <t>曾用名“上海大学生创客大赛”</t>
    <phoneticPr fontId="17" type="noConversion"/>
  </si>
  <si>
    <t>上海市大学生工程实践与创新能力大赛</t>
  </si>
  <si>
    <t>曾用名“上海市大学生工程训练综合能力竞赛”</t>
    <phoneticPr fontId="17" type="noConversion"/>
  </si>
  <si>
    <t>上海市大学生企业经营沙盘模拟暨区块链技术应用创新大赛</t>
  </si>
  <si>
    <t>曾用名“上海市大学生企业经营模拟沙盘大赛”</t>
    <phoneticPr fontId="17" type="noConversion"/>
  </si>
  <si>
    <t>上海市机器人与人工智能大赛</t>
  </si>
  <si>
    <t>曾用名“上海市创意机器人挑战赛”</t>
    <phoneticPr fontId="17" type="noConversion"/>
  </si>
  <si>
    <t>中美青年创客大赛上海赛区</t>
  </si>
  <si>
    <t>2022年升为B1</t>
    <phoneticPr fontId="13" type="noConversion"/>
  </si>
  <si>
    <t>2022年新增</t>
    <phoneticPr fontId="13" type="noConversion"/>
  </si>
  <si>
    <t>上海市大学生物理实验竞赛</t>
    <phoneticPr fontId="13" type="noConversion"/>
  </si>
  <si>
    <t>上海物理学会</t>
    <phoneticPr fontId="13" type="noConversion"/>
  </si>
  <si>
    <t>上海市高校商业精英挑战赛创新创业竞赛</t>
    <phoneticPr fontId="13" type="noConversion"/>
  </si>
  <si>
    <t>上海市绿色供应链与逆向物流设计大赛</t>
    <phoneticPr fontId="13" type="noConversion"/>
  </si>
  <si>
    <t>中国国际“互联网+”大学生创新创业大赛上海赛区国际项目专项赛</t>
    <phoneticPr fontId="13" type="noConversion"/>
  </si>
  <si>
    <t>米兰设计周-中国高校设计学科师生优秀作品展上海赛区</t>
    <phoneticPr fontId="13" type="noConversion"/>
  </si>
  <si>
    <t>上海市大学生网络商务创新应用大赛</t>
    <phoneticPr fontId="13" type="noConversion"/>
  </si>
  <si>
    <t>蓝桥杯全国软件和信息技术专业人才大赛上海赛区</t>
    <phoneticPr fontId="13" type="noConversion"/>
  </si>
  <si>
    <r>
      <t>竞赛名称
（</t>
    </r>
    <r>
      <rPr>
        <b/>
        <sz val="10"/>
        <color rgb="FFFF0000"/>
        <rFont val="宋体"/>
        <family val="3"/>
        <charset val="134"/>
      </rPr>
      <t>红色为中国高等教育学会学科竞赛排行榜的竞赛55项-A1类、</t>
    </r>
    <r>
      <rPr>
        <b/>
        <sz val="10"/>
        <color rgb="FF00B0F0"/>
        <rFont val="宋体"/>
        <family val="3"/>
        <charset val="134"/>
      </rPr>
      <t>蓝色为上海市教委支持举办学科竞赛活动名单37项-B1类、</t>
    </r>
    <r>
      <rPr>
        <b/>
        <sz val="10"/>
        <color theme="1"/>
        <rFont val="宋体"/>
        <family val="3"/>
        <charset val="134"/>
      </rPr>
      <t>黑色为学院/部门申报竞赛175项-A2/B2类）</t>
    </r>
    <phoneticPr fontId="13" type="noConversion"/>
  </si>
  <si>
    <t>注：
1.A1类竞赛的分赛区（含上海市）默认为B2类竞赛。
2.本竞赛目录自公布之日起执行，旧版竞赛目录（2021年上海师范大学本科学科竞赛目录）即行废止。</t>
    <phoneticPr fontId="13" type="noConversion"/>
  </si>
  <si>
    <t>“外教社．词达人杯”全国大学生英语词汇能力大赛</t>
    <phoneticPr fontId="13" type="noConversion"/>
  </si>
  <si>
    <t>2023年哲学与法政学院本科学科竞赛目录</t>
    <phoneticPr fontId="13" type="noConversion"/>
  </si>
  <si>
    <t xml:space="preserve"> </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</si>
</sst>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等线"/>
      <charset val="134"/>
      <scheme val="minor"/>
    </font>
    <font>
      <sz val="10"/>
      <color theme="1"/>
      <name val="宋体"/>
      <family val="3"/>
      <charset val="134"/>
    </font>
    <font>
      <sz val="11"/>
      <color theme="1"/>
      <name val="宋体"/>
      <family val="3"/>
      <charset val="134"/>
    </font>
    <font>
      <b/>
      <sz val="14"/>
      <color theme="1"/>
      <name val="宋体"/>
      <family val="3"/>
      <charset val="134"/>
    </font>
    <font>
      <b/>
      <sz val="10"/>
      <color theme="1"/>
      <name val="宋体"/>
      <family val="3"/>
      <charset val="134"/>
    </font>
    <font>
      <sz val="10"/>
      <color rgb="FFFF0000"/>
      <name val="宋体"/>
      <family val="3"/>
      <charset val="134"/>
    </font>
    <font>
      <sz val="10"/>
      <color rgb="FF00B0F0"/>
      <name val="宋体"/>
      <family val="3"/>
      <charset val="134"/>
    </font>
    <font>
      <sz val="10"/>
      <name val="宋体"/>
      <family val="3"/>
      <charset val="134"/>
    </font>
    <font>
      <sz val="10"/>
      <color rgb="FF333333"/>
      <name val="宋体"/>
      <family val="3"/>
      <charset val="134"/>
    </font>
    <font>
      <sz val="10"/>
      <color rgb="FF000000"/>
      <name val="宋体"/>
      <family val="3"/>
      <charset val="134"/>
    </font>
    <font>
      <sz val="11"/>
      <color rgb="FFFF0000"/>
      <name val="宋体"/>
      <family val="3"/>
      <charset val="134"/>
    </font>
    <font>
      <sz val="11"/>
      <color theme="1"/>
      <name val="等线"/>
      <family val="3"/>
      <charset val="134"/>
      <scheme val="minor"/>
    </font>
    <font>
      <sz val="12"/>
      <name val="宋体"/>
      <family val="3"/>
      <charset val="134"/>
    </font>
    <font>
      <sz val="9"/>
      <name val="等线"/>
      <family val="3"/>
      <charset val="134"/>
      <scheme val="minor"/>
    </font>
    <font>
      <sz val="10"/>
      <color theme="1"/>
      <name val="宋体"/>
      <family val="3"/>
      <charset val="134"/>
    </font>
    <font>
      <sz val="10"/>
      <color rgb="FFFF0000"/>
      <name val="Arial"/>
      <family val="2"/>
    </font>
    <font>
      <sz val="9"/>
      <name val="宋体"/>
      <family val="3"/>
      <charset val="134"/>
    </font>
    <font>
      <sz val="9"/>
      <name val="等线"/>
      <family val="2"/>
      <charset val="134"/>
      <scheme val="minor"/>
    </font>
    <font>
      <sz val="10"/>
      <color rgb="FFFF0000"/>
      <name val="等线"/>
      <family val="3"/>
      <charset val="134"/>
      <scheme val="minor"/>
    </font>
    <font>
      <b/>
      <sz val="10"/>
      <color rgb="FFFF0000"/>
      <name val="宋体"/>
      <family val="3"/>
      <charset val="134"/>
    </font>
    <font>
      <b/>
      <sz val="10"/>
      <color rgb="FF00B0F0"/>
      <name val="宋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3">
    <xf numFmtId="0" fontId="0" fillId="0" borderId="0">
      <alignment vertical="center"/>
    </xf>
    <xf numFmtId="0" fontId="12" fillId="0" borderId="0"/>
    <xf numFmtId="0" fontId="11" fillId="0" borderId="0">
      <alignment vertical="center"/>
    </xf>
  </cellStyleXfs>
  <cellXfs count="52">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2" fillId="0" borderId="0" xfId="0" applyFont="1" applyAlignment="1">
      <alignment horizontal="center" vertical="center"/>
    </xf>
    <xf numFmtId="0" fontId="2" fillId="0" borderId="0" xfId="0" applyFont="1">
      <alignment vertical="center"/>
    </xf>
    <xf numFmtId="0" fontId="4"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5" fillId="0" borderId="1" xfId="0" applyFont="1" applyBorder="1" applyAlignment="1">
      <alignment vertical="center" wrapText="1"/>
    </xf>
    <xf numFmtId="0" fontId="1" fillId="0" borderId="1" xfId="0" applyFont="1" applyBorder="1" applyAlignment="1" applyProtection="1">
      <alignment vertical="center" wrapText="1"/>
      <protection locked="0"/>
    </xf>
    <xf numFmtId="0" fontId="6" fillId="0" borderId="1" xfId="0" applyFont="1" applyBorder="1" applyAlignment="1">
      <alignment vertical="center" wrapText="1"/>
    </xf>
    <xf numFmtId="0" fontId="7" fillId="0" borderId="1" xfId="0" applyFont="1" applyBorder="1" applyAlignment="1" applyProtection="1">
      <alignment vertical="center" wrapText="1"/>
      <protection locked="0"/>
    </xf>
    <xf numFmtId="0" fontId="1" fillId="0" borderId="1" xfId="2" applyFont="1" applyBorder="1" applyAlignment="1">
      <alignment horizontal="center" vertical="center" wrapText="1"/>
    </xf>
    <xf numFmtId="0" fontId="1" fillId="0" borderId="1" xfId="2" applyFont="1" applyBorder="1" applyAlignment="1">
      <alignment vertical="center" wrapText="1"/>
    </xf>
    <xf numFmtId="0" fontId="1" fillId="0" borderId="1" xfId="2" applyFont="1" applyBorder="1" applyAlignment="1" applyProtection="1">
      <alignment vertical="center" wrapText="1"/>
      <protection locked="0"/>
    </xf>
    <xf numFmtId="0" fontId="7" fillId="0" borderId="1" xfId="1" applyFont="1" applyBorder="1" applyAlignment="1">
      <alignment horizontal="center" vertical="center" wrapText="1"/>
    </xf>
    <xf numFmtId="0" fontId="7" fillId="0" borderId="1" xfId="1" applyFont="1" applyBorder="1" applyAlignment="1">
      <alignment vertical="center" wrapText="1"/>
    </xf>
    <xf numFmtId="57" fontId="7" fillId="0" borderId="1" xfId="1" applyNumberFormat="1" applyFont="1" applyBorder="1" applyAlignment="1" applyProtection="1">
      <alignment vertical="center" wrapText="1"/>
      <protection locked="0"/>
    </xf>
    <xf numFmtId="0" fontId="1" fillId="0" borderId="1" xfId="1" applyFont="1" applyBorder="1" applyAlignment="1">
      <alignment vertical="center" wrapText="1"/>
    </xf>
    <xf numFmtId="57" fontId="1" fillId="0" borderId="1" xfId="1" applyNumberFormat="1" applyFont="1" applyBorder="1" applyAlignment="1" applyProtection="1">
      <alignment vertical="center" wrapText="1"/>
      <protection locked="0"/>
    </xf>
    <xf numFmtId="0" fontId="1" fillId="0" borderId="1" xfId="1" applyFont="1" applyBorder="1" applyAlignment="1" applyProtection="1">
      <alignment vertical="center" wrapText="1"/>
      <protection locked="0"/>
    </xf>
    <xf numFmtId="0" fontId="1" fillId="0" borderId="1" xfId="0" applyFont="1" applyBorder="1" applyAlignment="1">
      <alignment vertical="center" wrapText="1"/>
    </xf>
    <xf numFmtId="0" fontId="8" fillId="0" borderId="1" xfId="0" applyFont="1" applyBorder="1" applyAlignment="1" applyProtection="1">
      <alignment vertical="center" wrapText="1"/>
      <protection locked="0"/>
    </xf>
    <xf numFmtId="57" fontId="7" fillId="0" borderId="1" xfId="1" applyNumberFormat="1" applyFont="1" applyBorder="1" applyAlignment="1">
      <alignment vertical="center" wrapText="1"/>
    </xf>
    <xf numFmtId="0" fontId="9" fillId="0" borderId="1" xfId="1" applyFont="1" applyBorder="1" applyAlignment="1" applyProtection="1">
      <alignment vertical="center" wrapText="1"/>
      <protection locked="0"/>
    </xf>
    <xf numFmtId="0" fontId="7" fillId="0" borderId="1" xfId="1" applyFont="1" applyBorder="1" applyAlignment="1" applyProtection="1">
      <alignment vertical="center" wrapText="1"/>
      <protection locked="0"/>
    </xf>
    <xf numFmtId="0" fontId="1" fillId="0" borderId="1" xfId="1" applyFont="1" applyBorder="1" applyAlignment="1">
      <alignment horizontal="center" vertical="center" wrapText="1"/>
    </xf>
    <xf numFmtId="57" fontId="1" fillId="0" borderId="1" xfId="1" applyNumberFormat="1" applyFont="1" applyBorder="1" applyAlignment="1">
      <alignment vertical="center" wrapText="1"/>
    </xf>
    <xf numFmtId="57" fontId="7" fillId="0" borderId="1" xfId="0" applyNumberFormat="1" applyFont="1" applyBorder="1" applyAlignment="1" applyProtection="1">
      <alignment vertical="center" wrapText="1"/>
      <protection locked="0"/>
    </xf>
    <xf numFmtId="0" fontId="14" fillId="0" borderId="1" xfId="2" applyFont="1" applyBorder="1" applyAlignment="1">
      <alignment vertical="center" wrapText="1"/>
    </xf>
    <xf numFmtId="0" fontId="1" fillId="0" borderId="0" xfId="0" applyFont="1" applyAlignment="1">
      <alignment horizontal="center" vertical="center" wrapText="1"/>
    </xf>
    <xf numFmtId="0" fontId="6" fillId="0" borderId="0" xfId="0" applyFont="1" applyAlignment="1">
      <alignment vertical="center" wrapText="1"/>
    </xf>
    <xf numFmtId="0" fontId="6" fillId="0" borderId="1" xfId="2" applyFont="1" applyBorder="1" applyAlignment="1">
      <alignment vertical="center" wrapText="1"/>
    </xf>
    <xf numFmtId="0" fontId="2" fillId="0" borderId="1" xfId="0" applyFont="1" applyBorder="1">
      <alignment vertical="center"/>
    </xf>
    <xf numFmtId="0" fontId="1" fillId="0" borderId="0" xfId="0" applyFont="1" applyAlignment="1">
      <alignment vertical="center" wrapText="1"/>
    </xf>
    <xf numFmtId="0" fontId="18" fillId="0" borderId="1" xfId="0" applyFont="1" applyBorder="1" applyAlignment="1">
      <alignment vertical="center" wrapText="1"/>
    </xf>
    <xf numFmtId="0" fontId="4" fillId="0" borderId="1" xfId="0" applyFont="1" applyBorder="1" applyAlignment="1">
      <alignment horizontal="center" vertical="center" wrapText="1"/>
    </xf>
    <xf numFmtId="0" fontId="15" fillId="0" borderId="1" xfId="0" applyFont="1" applyBorder="1" applyAlignment="1">
      <alignment vertical="center" wrapText="1"/>
    </xf>
    <xf numFmtId="0" fontId="2" fillId="0" borderId="1" xfId="0" applyFont="1" applyBorder="1" applyAlignment="1">
      <alignment vertical="center" wrapText="1"/>
    </xf>
    <xf numFmtId="0" fontId="1" fillId="2" borderId="1" xfId="0" applyFont="1" applyFill="1" applyBorder="1" applyAlignment="1" applyProtection="1">
      <alignment horizontal="center" vertical="center" wrapText="1"/>
      <protection locked="0"/>
    </xf>
    <xf numFmtId="0" fontId="7" fillId="2" borderId="1" xfId="1" applyFont="1" applyFill="1" applyBorder="1" applyAlignment="1">
      <alignment horizontal="center" vertical="center" wrapText="1"/>
    </xf>
    <xf numFmtId="0" fontId="1" fillId="2" borderId="1" xfId="2" applyFont="1" applyFill="1" applyBorder="1" applyAlignment="1">
      <alignment horizontal="center" vertical="center" wrapText="1"/>
    </xf>
    <xf numFmtId="0" fontId="7" fillId="2" borderId="1" xfId="1" applyFont="1" applyFill="1" applyBorder="1" applyAlignment="1">
      <alignment vertical="center" wrapText="1"/>
    </xf>
    <xf numFmtId="0" fontId="7" fillId="2" borderId="1" xfId="1" applyFont="1" applyFill="1" applyBorder="1" applyAlignment="1" applyProtection="1">
      <alignment vertical="center" wrapText="1"/>
      <protection locked="0"/>
    </xf>
    <xf numFmtId="0" fontId="7" fillId="0" borderId="1" xfId="0" applyFont="1" applyBorder="1" applyAlignment="1" applyProtection="1">
      <alignment horizontal="center" vertical="center" wrapText="1"/>
      <protection locked="0"/>
    </xf>
    <xf numFmtId="0" fontId="7" fillId="0" borderId="1" xfId="2" applyFont="1" applyBorder="1" applyAlignment="1">
      <alignment horizontal="center" vertical="center" wrapText="1"/>
    </xf>
    <xf numFmtId="0" fontId="1"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1" fillId="2" borderId="1" xfId="2" applyFont="1" applyFill="1" applyBorder="1" applyAlignment="1" applyProtection="1">
      <alignment vertical="center" wrapText="1"/>
      <protection locked="0"/>
    </xf>
    <xf numFmtId="0" fontId="10" fillId="0" borderId="0" xfId="0" applyFont="1" applyAlignment="1">
      <alignment horizontal="left" vertical="center" wrapText="1"/>
    </xf>
    <xf numFmtId="0" fontId="3" fillId="0" borderId="2" xfId="0" applyFont="1" applyBorder="1" applyAlignment="1">
      <alignment horizontal="center" vertical="top"/>
    </xf>
    <xf numFmtId="0" fontId="3" fillId="0" borderId="2" xfId="0" applyFont="1" applyBorder="1" applyAlignment="1">
      <alignment vertical="top"/>
    </xf>
  </cellXfs>
  <cellStyles count="3">
    <cellStyle name="常规" xfId="0" builtinId="0"/>
    <cellStyle name="常规 2" xfId="1"/>
    <cellStyle name="常规 3" xfId="2"/>
  </cellStyles>
  <dxfs count="117">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7"/>
  <sheetViews>
    <sheetView tabSelected="1" topLeftCell="A121" zoomScaleNormal="100" workbookViewId="0">
      <selection activeCell="K23" sqref="K23"/>
    </sheetView>
  </sheetViews>
  <sheetFormatPr defaultColWidth="9" defaultRowHeight="24.9" customHeight="1" x14ac:dyDescent="0.25"/>
  <cols>
    <col min="1" max="1" width="4.44140625" style="3" customWidth="1"/>
    <col min="2" max="2" width="7" style="3" customWidth="1"/>
    <col min="3" max="3" width="4.77734375" style="3" customWidth="1"/>
    <col min="4" max="4" width="49.109375" style="4" customWidth="1"/>
    <col min="5" max="5" width="11" style="4" customWidth="1"/>
    <col min="6" max="6" width="33.77734375" style="4" customWidth="1"/>
    <col min="7" max="7" width="23.109375" style="34" customWidth="1"/>
    <col min="8" max="16384" width="9" style="4"/>
  </cols>
  <sheetData>
    <row r="1" spans="1:10" ht="24.9" customHeight="1" x14ac:dyDescent="0.25">
      <c r="A1" s="50" t="s">
        <v>416</v>
      </c>
      <c r="B1" s="50"/>
      <c r="C1" s="50"/>
      <c r="D1" s="50"/>
      <c r="E1" s="50"/>
      <c r="F1" s="50"/>
      <c r="G1" s="51"/>
    </row>
    <row r="2" spans="1:10" s="1" customFormat="1" ht="58.5" customHeight="1" x14ac:dyDescent="0.25">
      <c r="A2" s="5" t="s">
        <v>373</v>
      </c>
      <c r="B2" s="5" t="s">
        <v>0</v>
      </c>
      <c r="C2" s="5" t="s">
        <v>1</v>
      </c>
      <c r="D2" s="5" t="s">
        <v>413</v>
      </c>
      <c r="E2" s="5" t="s">
        <v>371</v>
      </c>
      <c r="F2" s="5" t="s">
        <v>370</v>
      </c>
      <c r="G2" s="36" t="s">
        <v>382</v>
      </c>
    </row>
    <row r="3" spans="1:10" s="2" customFormat="1" ht="24.9" customHeight="1" x14ac:dyDescent="0.25">
      <c r="A3" s="6">
        <v>1</v>
      </c>
      <c r="B3" s="7" t="s">
        <v>2</v>
      </c>
      <c r="C3" s="7" t="s">
        <v>3</v>
      </c>
      <c r="D3" s="8" t="s">
        <v>4</v>
      </c>
      <c r="E3" s="9" t="s">
        <v>5</v>
      </c>
      <c r="F3" s="9" t="s">
        <v>6</v>
      </c>
      <c r="G3" s="21"/>
    </row>
    <row r="4" spans="1:10" s="2" customFormat="1" ht="24.9" customHeight="1" x14ac:dyDescent="0.25">
      <c r="A4" s="6">
        <v>2</v>
      </c>
      <c r="B4" s="7" t="s">
        <v>2</v>
      </c>
      <c r="C4" s="7" t="s">
        <v>3</v>
      </c>
      <c r="D4" s="8" t="s">
        <v>7</v>
      </c>
      <c r="E4" s="9" t="s">
        <v>5</v>
      </c>
      <c r="F4" s="9" t="s">
        <v>8</v>
      </c>
      <c r="G4" s="21"/>
    </row>
    <row r="5" spans="1:10" s="2" customFormat="1" ht="24.9" customHeight="1" x14ac:dyDescent="0.25">
      <c r="A5" s="6">
        <v>3</v>
      </c>
      <c r="B5" s="7" t="s">
        <v>2</v>
      </c>
      <c r="C5" s="7" t="s">
        <v>3</v>
      </c>
      <c r="D5" s="8" t="s">
        <v>9</v>
      </c>
      <c r="E5" s="9" t="s">
        <v>5</v>
      </c>
      <c r="F5" s="9" t="s">
        <v>10</v>
      </c>
      <c r="G5" s="21"/>
    </row>
    <row r="6" spans="1:10" s="2" customFormat="1" ht="24.9" customHeight="1" x14ac:dyDescent="0.25">
      <c r="A6" s="6">
        <v>4</v>
      </c>
      <c r="B6" s="7" t="s">
        <v>2</v>
      </c>
      <c r="C6" s="7" t="s">
        <v>3</v>
      </c>
      <c r="D6" s="8" t="s">
        <v>11</v>
      </c>
      <c r="E6" s="9" t="s">
        <v>5</v>
      </c>
      <c r="F6" s="9" t="s">
        <v>12</v>
      </c>
      <c r="G6" s="21"/>
    </row>
    <row r="7" spans="1:10" s="2" customFormat="1" ht="24.9" customHeight="1" x14ac:dyDescent="0.25">
      <c r="A7" s="6">
        <v>5</v>
      </c>
      <c r="B7" s="7" t="s">
        <v>2</v>
      </c>
      <c r="C7" s="7" t="s">
        <v>3</v>
      </c>
      <c r="D7" s="8" t="s">
        <v>13</v>
      </c>
      <c r="E7" s="9" t="s">
        <v>5</v>
      </c>
      <c r="F7" s="9" t="s">
        <v>14</v>
      </c>
      <c r="G7" s="21"/>
    </row>
    <row r="8" spans="1:10" s="2" customFormat="1" ht="24.9" customHeight="1" x14ac:dyDescent="0.25">
      <c r="A8" s="6">
        <v>6</v>
      </c>
      <c r="B8" s="7" t="s">
        <v>2</v>
      </c>
      <c r="C8" s="7" t="s">
        <v>3</v>
      </c>
      <c r="D8" s="8" t="s">
        <v>15</v>
      </c>
      <c r="E8" s="9" t="s">
        <v>16</v>
      </c>
      <c r="F8" s="9" t="s">
        <v>17</v>
      </c>
      <c r="G8" s="21"/>
      <c r="J8" s="2" t="s">
        <v>417</v>
      </c>
    </row>
    <row r="9" spans="1:10" s="2" customFormat="1" ht="35.25" customHeight="1" x14ac:dyDescent="0.25">
      <c r="A9" s="6">
        <v>7</v>
      </c>
      <c r="B9" s="7" t="s">
        <v>2</v>
      </c>
      <c r="C9" s="7" t="s">
        <v>3</v>
      </c>
      <c r="D9" s="8" t="s">
        <v>18</v>
      </c>
      <c r="E9" s="9" t="s">
        <v>5</v>
      </c>
      <c r="F9" s="9" t="s">
        <v>19</v>
      </c>
      <c r="G9" s="21"/>
    </row>
    <row r="10" spans="1:10" s="2" customFormat="1" ht="45" customHeight="1" x14ac:dyDescent="0.25">
      <c r="A10" s="6">
        <v>8</v>
      </c>
      <c r="B10" s="7" t="s">
        <v>2</v>
      </c>
      <c r="C10" s="7" t="s">
        <v>3</v>
      </c>
      <c r="D10" s="8" t="s">
        <v>20</v>
      </c>
      <c r="E10" s="9" t="s">
        <v>5</v>
      </c>
      <c r="F10" s="9" t="s">
        <v>21</v>
      </c>
      <c r="G10" s="21"/>
    </row>
    <row r="11" spans="1:10" s="2" customFormat="1" ht="24.9" customHeight="1" x14ac:dyDescent="0.25">
      <c r="A11" s="6">
        <v>9</v>
      </c>
      <c r="B11" s="7" t="s">
        <v>2</v>
      </c>
      <c r="C11" s="7" t="s">
        <v>3</v>
      </c>
      <c r="D11" s="8" t="s">
        <v>22</v>
      </c>
      <c r="E11" s="9" t="s">
        <v>5</v>
      </c>
      <c r="F11" s="9" t="s">
        <v>23</v>
      </c>
      <c r="G11" s="21"/>
    </row>
    <row r="12" spans="1:10" s="2" customFormat="1" ht="24.9" customHeight="1" x14ac:dyDescent="0.25">
      <c r="A12" s="6">
        <v>10</v>
      </c>
      <c r="B12" s="7" t="s">
        <v>24</v>
      </c>
      <c r="C12" s="7" t="s">
        <v>3</v>
      </c>
      <c r="D12" s="8" t="s">
        <v>25</v>
      </c>
      <c r="E12" s="9" t="s">
        <v>5</v>
      </c>
      <c r="F12" s="9" t="s">
        <v>26</v>
      </c>
      <c r="G12" s="21"/>
    </row>
    <row r="13" spans="1:10" s="2" customFormat="1" ht="24.9" customHeight="1" x14ac:dyDescent="0.25">
      <c r="A13" s="6">
        <v>11</v>
      </c>
      <c r="B13" s="7" t="s">
        <v>24</v>
      </c>
      <c r="C13" s="7" t="s">
        <v>3</v>
      </c>
      <c r="D13" s="8" t="s">
        <v>27</v>
      </c>
      <c r="E13" s="9" t="s">
        <v>28</v>
      </c>
      <c r="F13" s="9" t="s">
        <v>29</v>
      </c>
      <c r="G13" s="21"/>
    </row>
    <row r="14" spans="1:10" s="2" customFormat="1" ht="24.9" customHeight="1" x14ac:dyDescent="0.25">
      <c r="A14" s="6">
        <v>12</v>
      </c>
      <c r="B14" s="7" t="s">
        <v>24</v>
      </c>
      <c r="C14" s="7" t="s">
        <v>3</v>
      </c>
      <c r="D14" s="8" t="s">
        <v>30</v>
      </c>
      <c r="E14" s="9" t="s">
        <v>31</v>
      </c>
      <c r="F14" s="9" t="s">
        <v>32</v>
      </c>
      <c r="G14" s="21"/>
    </row>
    <row r="15" spans="1:10" s="2" customFormat="1" ht="33" customHeight="1" x14ac:dyDescent="0.25">
      <c r="A15" s="6">
        <v>13</v>
      </c>
      <c r="B15" s="7" t="s">
        <v>24</v>
      </c>
      <c r="C15" s="7" t="s">
        <v>3</v>
      </c>
      <c r="D15" s="8" t="s">
        <v>33</v>
      </c>
      <c r="E15" s="9" t="s">
        <v>5</v>
      </c>
      <c r="F15" s="9" t="s">
        <v>34</v>
      </c>
      <c r="G15" s="21"/>
    </row>
    <row r="16" spans="1:10" s="2" customFormat="1" ht="24.9" customHeight="1" x14ac:dyDescent="0.25">
      <c r="A16" s="6">
        <v>14</v>
      </c>
      <c r="B16" s="7" t="s">
        <v>24</v>
      </c>
      <c r="C16" s="7" t="s">
        <v>3</v>
      </c>
      <c r="D16" s="8" t="s">
        <v>35</v>
      </c>
      <c r="E16" s="9" t="s">
        <v>5</v>
      </c>
      <c r="F16" s="9" t="s">
        <v>36</v>
      </c>
      <c r="G16" s="21"/>
    </row>
    <row r="17" spans="1:7" s="2" customFormat="1" ht="24.9" customHeight="1" x14ac:dyDescent="0.25">
      <c r="A17" s="6">
        <v>15</v>
      </c>
      <c r="B17" s="7" t="s">
        <v>24</v>
      </c>
      <c r="C17" s="7" t="s">
        <v>3</v>
      </c>
      <c r="D17" s="8" t="s">
        <v>37</v>
      </c>
      <c r="E17" s="9" t="s">
        <v>5</v>
      </c>
      <c r="F17" s="9" t="s">
        <v>12</v>
      </c>
      <c r="G17" s="21"/>
    </row>
    <row r="18" spans="1:7" s="2" customFormat="1" ht="24.9" customHeight="1" x14ac:dyDescent="0.25">
      <c r="A18" s="6">
        <v>16</v>
      </c>
      <c r="B18" s="7" t="s">
        <v>24</v>
      </c>
      <c r="C18" s="7" t="s">
        <v>3</v>
      </c>
      <c r="D18" s="8" t="s">
        <v>38</v>
      </c>
      <c r="E18" s="9" t="s">
        <v>5</v>
      </c>
      <c r="F18" s="9" t="s">
        <v>39</v>
      </c>
      <c r="G18" s="21"/>
    </row>
    <row r="19" spans="1:7" s="2" customFormat="1" ht="24.9" customHeight="1" x14ac:dyDescent="0.25">
      <c r="A19" s="6">
        <v>17</v>
      </c>
      <c r="B19" s="7" t="s">
        <v>24</v>
      </c>
      <c r="C19" s="7" t="s">
        <v>3</v>
      </c>
      <c r="D19" s="8" t="s">
        <v>40</v>
      </c>
      <c r="E19" s="9" t="s">
        <v>5</v>
      </c>
      <c r="F19" s="9" t="s">
        <v>41</v>
      </c>
      <c r="G19" s="21"/>
    </row>
    <row r="20" spans="1:7" s="2" customFormat="1" ht="24.9" customHeight="1" x14ac:dyDescent="0.25">
      <c r="A20" s="6">
        <v>18</v>
      </c>
      <c r="B20" s="7" t="s">
        <v>24</v>
      </c>
      <c r="C20" s="7" t="s">
        <v>3</v>
      </c>
      <c r="D20" s="8" t="s">
        <v>42</v>
      </c>
      <c r="E20" s="9" t="s">
        <v>5</v>
      </c>
      <c r="F20" s="9" t="s">
        <v>43</v>
      </c>
      <c r="G20" s="21"/>
    </row>
    <row r="21" spans="1:7" s="2" customFormat="1" ht="24.9" customHeight="1" x14ac:dyDescent="0.25">
      <c r="A21" s="6">
        <v>19</v>
      </c>
      <c r="B21" s="7" t="s">
        <v>24</v>
      </c>
      <c r="C21" s="7" t="s">
        <v>3</v>
      </c>
      <c r="D21" s="8" t="s">
        <v>44</v>
      </c>
      <c r="E21" s="9" t="s">
        <v>31</v>
      </c>
      <c r="F21" s="9" t="s">
        <v>45</v>
      </c>
      <c r="G21" s="21"/>
    </row>
    <row r="22" spans="1:7" s="2" customFormat="1" ht="24.9" customHeight="1" x14ac:dyDescent="0.25">
      <c r="A22" s="6">
        <v>20</v>
      </c>
      <c r="B22" s="7" t="s">
        <v>24</v>
      </c>
      <c r="C22" s="7" t="s">
        <v>3</v>
      </c>
      <c r="D22" s="8" t="s">
        <v>46</v>
      </c>
      <c r="E22" s="9" t="s">
        <v>5</v>
      </c>
      <c r="F22" s="9" t="s">
        <v>47</v>
      </c>
      <c r="G22" s="21"/>
    </row>
    <row r="23" spans="1:7" s="2" customFormat="1" ht="24.9" customHeight="1" x14ac:dyDescent="0.25">
      <c r="A23" s="6">
        <v>21</v>
      </c>
      <c r="B23" s="7" t="s">
        <v>24</v>
      </c>
      <c r="C23" s="7" t="s">
        <v>3</v>
      </c>
      <c r="D23" s="8" t="s">
        <v>48</v>
      </c>
      <c r="E23" s="9" t="s">
        <v>28</v>
      </c>
      <c r="F23" s="9" t="s">
        <v>49</v>
      </c>
      <c r="G23" s="21"/>
    </row>
    <row r="24" spans="1:7" s="2" customFormat="1" ht="24.9" customHeight="1" x14ac:dyDescent="0.25">
      <c r="A24" s="6">
        <v>22</v>
      </c>
      <c r="B24" s="7" t="s">
        <v>24</v>
      </c>
      <c r="C24" s="7" t="s">
        <v>3</v>
      </c>
      <c r="D24" s="8" t="s">
        <v>379</v>
      </c>
      <c r="E24" s="9" t="s">
        <v>16</v>
      </c>
      <c r="F24" s="9" t="s">
        <v>50</v>
      </c>
      <c r="G24" s="8" t="s">
        <v>376</v>
      </c>
    </row>
    <row r="25" spans="1:7" s="2" customFormat="1" ht="34.5" customHeight="1" x14ac:dyDescent="0.25">
      <c r="A25" s="6">
        <v>23</v>
      </c>
      <c r="B25" s="7" t="s">
        <v>24</v>
      </c>
      <c r="C25" s="7" t="s">
        <v>3</v>
      </c>
      <c r="D25" s="8" t="s">
        <v>51</v>
      </c>
      <c r="E25" s="9" t="s">
        <v>31</v>
      </c>
      <c r="F25" s="9" t="s">
        <v>52</v>
      </c>
      <c r="G25" s="21"/>
    </row>
    <row r="26" spans="1:7" s="2" customFormat="1" ht="24.9" customHeight="1" x14ac:dyDescent="0.25">
      <c r="A26" s="6">
        <v>24</v>
      </c>
      <c r="B26" s="7" t="s">
        <v>24</v>
      </c>
      <c r="C26" s="7" t="s">
        <v>3</v>
      </c>
      <c r="D26" s="8" t="s">
        <v>53</v>
      </c>
      <c r="E26" s="9" t="s">
        <v>5</v>
      </c>
      <c r="F26" s="9" t="s">
        <v>54</v>
      </c>
      <c r="G26" s="21"/>
    </row>
    <row r="27" spans="1:7" s="2" customFormat="1" ht="24.9" customHeight="1" x14ac:dyDescent="0.25">
      <c r="A27" s="6">
        <v>25</v>
      </c>
      <c r="B27" s="7" t="s">
        <v>24</v>
      </c>
      <c r="C27" s="7" t="s">
        <v>3</v>
      </c>
      <c r="D27" s="8" t="s">
        <v>55</v>
      </c>
      <c r="E27" s="9" t="s">
        <v>5</v>
      </c>
      <c r="F27" s="9" t="s">
        <v>364</v>
      </c>
      <c r="G27" s="21"/>
    </row>
    <row r="28" spans="1:7" s="2" customFormat="1" ht="24.9" customHeight="1" x14ac:dyDescent="0.25">
      <c r="A28" s="6">
        <v>26</v>
      </c>
      <c r="B28" s="7" t="s">
        <v>24</v>
      </c>
      <c r="C28" s="7" t="s">
        <v>3</v>
      </c>
      <c r="D28" s="8" t="s">
        <v>56</v>
      </c>
      <c r="E28" s="9" t="s">
        <v>31</v>
      </c>
      <c r="F28" s="9" t="s">
        <v>57</v>
      </c>
      <c r="G28" s="37"/>
    </row>
    <row r="29" spans="1:7" s="2" customFormat="1" ht="24.9" customHeight="1" x14ac:dyDescent="0.25">
      <c r="A29" s="6">
        <v>27</v>
      </c>
      <c r="B29" s="7" t="s">
        <v>24</v>
      </c>
      <c r="C29" s="7" t="s">
        <v>3</v>
      </c>
      <c r="D29" s="8" t="s">
        <v>58</v>
      </c>
      <c r="E29" s="9" t="s">
        <v>5</v>
      </c>
      <c r="F29" s="9" t="s">
        <v>59</v>
      </c>
      <c r="G29" s="21"/>
    </row>
    <row r="30" spans="1:7" s="2" customFormat="1" ht="24.9" customHeight="1" x14ac:dyDescent="0.25">
      <c r="A30" s="6">
        <v>28</v>
      </c>
      <c r="B30" s="7" t="s">
        <v>24</v>
      </c>
      <c r="C30" s="7" t="s">
        <v>3</v>
      </c>
      <c r="D30" s="8" t="s">
        <v>60</v>
      </c>
      <c r="E30" s="9" t="s">
        <v>16</v>
      </c>
      <c r="F30" s="9" t="s">
        <v>61</v>
      </c>
      <c r="G30" s="21"/>
    </row>
    <row r="31" spans="1:7" s="2" customFormat="1" ht="24.9" customHeight="1" x14ac:dyDescent="0.25">
      <c r="A31" s="6">
        <v>29</v>
      </c>
      <c r="B31" s="7" t="s">
        <v>24</v>
      </c>
      <c r="C31" s="7" t="s">
        <v>3</v>
      </c>
      <c r="D31" s="8" t="s">
        <v>62</v>
      </c>
      <c r="E31" s="9" t="s">
        <v>5</v>
      </c>
      <c r="F31" s="9" t="s">
        <v>12</v>
      </c>
      <c r="G31" s="21"/>
    </row>
    <row r="32" spans="1:7" s="2" customFormat="1" ht="30.75" customHeight="1" x14ac:dyDescent="0.25">
      <c r="A32" s="6">
        <v>30</v>
      </c>
      <c r="B32" s="7" t="s">
        <v>24</v>
      </c>
      <c r="C32" s="7" t="s">
        <v>3</v>
      </c>
      <c r="D32" s="8" t="s">
        <v>380</v>
      </c>
      <c r="E32" s="9" t="s">
        <v>5</v>
      </c>
      <c r="F32" s="9" t="s">
        <v>365</v>
      </c>
      <c r="G32" s="8" t="s">
        <v>375</v>
      </c>
    </row>
    <row r="33" spans="1:7" s="2" customFormat="1" ht="24.9" customHeight="1" x14ac:dyDescent="0.25">
      <c r="A33" s="6">
        <v>31</v>
      </c>
      <c r="B33" s="7" t="s">
        <v>24</v>
      </c>
      <c r="C33" s="7" t="s">
        <v>3</v>
      </c>
      <c r="D33" s="8" t="s">
        <v>381</v>
      </c>
      <c r="E33" s="9" t="s">
        <v>5</v>
      </c>
      <c r="F33" s="9" t="s">
        <v>43</v>
      </c>
      <c r="G33" s="21"/>
    </row>
    <row r="34" spans="1:7" s="2" customFormat="1" ht="50.25" customHeight="1" x14ac:dyDescent="0.25">
      <c r="A34" s="6">
        <v>32</v>
      </c>
      <c r="B34" s="7" t="s">
        <v>24</v>
      </c>
      <c r="C34" s="7" t="s">
        <v>3</v>
      </c>
      <c r="D34" s="8" t="s">
        <v>63</v>
      </c>
      <c r="E34" s="9" t="s">
        <v>5</v>
      </c>
      <c r="F34" s="9" t="s">
        <v>366</v>
      </c>
      <c r="G34" s="21"/>
    </row>
    <row r="35" spans="1:7" s="2" customFormat="1" ht="30" customHeight="1" x14ac:dyDescent="0.25">
      <c r="A35" s="6">
        <v>33</v>
      </c>
      <c r="B35" s="7" t="s">
        <v>24</v>
      </c>
      <c r="C35" s="7" t="s">
        <v>3</v>
      </c>
      <c r="D35" s="8" t="s">
        <v>64</v>
      </c>
      <c r="E35" s="9" t="s">
        <v>5</v>
      </c>
      <c r="F35" s="9" t="s">
        <v>65</v>
      </c>
      <c r="G35" s="21"/>
    </row>
    <row r="36" spans="1:7" s="2" customFormat="1" ht="24.9" customHeight="1" x14ac:dyDescent="0.25">
      <c r="A36" s="6">
        <v>34</v>
      </c>
      <c r="B36" s="7" t="s">
        <v>24</v>
      </c>
      <c r="C36" s="7" t="s">
        <v>3</v>
      </c>
      <c r="D36" s="8" t="s">
        <v>66</v>
      </c>
      <c r="E36" s="9" t="s">
        <v>5</v>
      </c>
      <c r="F36" s="9" t="s">
        <v>67</v>
      </c>
      <c r="G36" s="21"/>
    </row>
    <row r="37" spans="1:7" s="2" customFormat="1" ht="43.5" customHeight="1" x14ac:dyDescent="0.25">
      <c r="A37" s="6">
        <v>35</v>
      </c>
      <c r="B37" s="7" t="s">
        <v>24</v>
      </c>
      <c r="C37" s="7" t="s">
        <v>3</v>
      </c>
      <c r="D37" s="8" t="s">
        <v>68</v>
      </c>
      <c r="E37" s="9" t="s">
        <v>5</v>
      </c>
      <c r="F37" s="9" t="s">
        <v>69</v>
      </c>
      <c r="G37" s="21"/>
    </row>
    <row r="38" spans="1:7" s="2" customFormat="1" ht="24.9" customHeight="1" x14ac:dyDescent="0.25">
      <c r="A38" s="6">
        <v>36</v>
      </c>
      <c r="B38" s="7" t="s">
        <v>24</v>
      </c>
      <c r="C38" s="7" t="s">
        <v>3</v>
      </c>
      <c r="D38" s="8" t="s">
        <v>70</v>
      </c>
      <c r="E38" s="9" t="s">
        <v>5</v>
      </c>
      <c r="F38" s="9" t="s">
        <v>71</v>
      </c>
      <c r="G38" s="21"/>
    </row>
    <row r="39" spans="1:7" s="2" customFormat="1" ht="24.9" customHeight="1" x14ac:dyDescent="0.25">
      <c r="A39" s="6">
        <v>37</v>
      </c>
      <c r="B39" s="7" t="s">
        <v>24</v>
      </c>
      <c r="C39" s="7" t="s">
        <v>3</v>
      </c>
      <c r="D39" s="8" t="s">
        <v>72</v>
      </c>
      <c r="E39" s="9" t="s">
        <v>5</v>
      </c>
      <c r="F39" s="9" t="s">
        <v>73</v>
      </c>
      <c r="G39" s="21"/>
    </row>
    <row r="40" spans="1:7" s="2" customFormat="1" ht="37.5" customHeight="1" x14ac:dyDescent="0.25">
      <c r="A40" s="6">
        <v>38</v>
      </c>
      <c r="B40" s="7" t="s">
        <v>24</v>
      </c>
      <c r="C40" s="7" t="s">
        <v>3</v>
      </c>
      <c r="D40" s="8" t="s">
        <v>368</v>
      </c>
      <c r="E40" s="9" t="s">
        <v>367</v>
      </c>
      <c r="F40" s="9" t="s">
        <v>74</v>
      </c>
      <c r="G40" s="21"/>
    </row>
    <row r="41" spans="1:7" s="2" customFormat="1" ht="24.9" customHeight="1" x14ac:dyDescent="0.25">
      <c r="A41" s="6">
        <v>39</v>
      </c>
      <c r="B41" s="7" t="s">
        <v>24</v>
      </c>
      <c r="C41" s="7" t="s">
        <v>3</v>
      </c>
      <c r="D41" s="8" t="s">
        <v>75</v>
      </c>
      <c r="E41" s="9" t="s">
        <v>16</v>
      </c>
      <c r="F41" s="9" t="s">
        <v>76</v>
      </c>
      <c r="G41" s="21"/>
    </row>
    <row r="42" spans="1:7" s="2" customFormat="1" ht="32.25" customHeight="1" x14ac:dyDescent="0.25">
      <c r="A42" s="6">
        <v>40</v>
      </c>
      <c r="B42" s="7" t="s">
        <v>24</v>
      </c>
      <c r="C42" s="7" t="s">
        <v>3</v>
      </c>
      <c r="D42" s="8" t="s">
        <v>77</v>
      </c>
      <c r="E42" s="9" t="s">
        <v>5</v>
      </c>
      <c r="F42" s="9" t="s">
        <v>78</v>
      </c>
      <c r="G42" s="21"/>
    </row>
    <row r="43" spans="1:7" s="2" customFormat="1" ht="24.9" customHeight="1" x14ac:dyDescent="0.25">
      <c r="A43" s="6">
        <v>41</v>
      </c>
      <c r="B43" s="7" t="s">
        <v>24</v>
      </c>
      <c r="C43" s="7" t="s">
        <v>3</v>
      </c>
      <c r="D43" s="8" t="s">
        <v>79</v>
      </c>
      <c r="E43" s="9" t="s">
        <v>5</v>
      </c>
      <c r="F43" s="9" t="s">
        <v>80</v>
      </c>
      <c r="G43" s="21"/>
    </row>
    <row r="44" spans="1:7" s="2" customFormat="1" ht="31.5" customHeight="1" x14ac:dyDescent="0.25">
      <c r="A44" s="6">
        <v>42</v>
      </c>
      <c r="B44" s="7" t="s">
        <v>24</v>
      </c>
      <c r="C44" s="7" t="s">
        <v>3</v>
      </c>
      <c r="D44" s="8" t="s">
        <v>81</v>
      </c>
      <c r="E44" s="9" t="s">
        <v>5</v>
      </c>
      <c r="F44" s="9" t="s">
        <v>82</v>
      </c>
      <c r="G44" s="21"/>
    </row>
    <row r="45" spans="1:7" s="2" customFormat="1" ht="43.5" customHeight="1" x14ac:dyDescent="0.25">
      <c r="A45" s="6">
        <v>43</v>
      </c>
      <c r="B45" s="7" t="s">
        <v>24</v>
      </c>
      <c r="C45" s="7" t="s">
        <v>3</v>
      </c>
      <c r="D45" s="8" t="s">
        <v>357</v>
      </c>
      <c r="E45" s="9" t="s">
        <v>5</v>
      </c>
      <c r="F45" s="9" t="s">
        <v>83</v>
      </c>
      <c r="G45" s="21"/>
    </row>
    <row r="46" spans="1:7" s="2" customFormat="1" ht="24.9" customHeight="1" x14ac:dyDescent="0.25">
      <c r="A46" s="6">
        <v>44</v>
      </c>
      <c r="B46" s="7" t="s">
        <v>24</v>
      </c>
      <c r="C46" s="7" t="s">
        <v>3</v>
      </c>
      <c r="D46" s="8" t="s">
        <v>378</v>
      </c>
      <c r="E46" s="9" t="s">
        <v>5</v>
      </c>
      <c r="F46" s="9" t="s">
        <v>84</v>
      </c>
      <c r="G46" s="8" t="s">
        <v>377</v>
      </c>
    </row>
    <row r="47" spans="1:7" s="2" customFormat="1" ht="33.75" customHeight="1" x14ac:dyDescent="0.25">
      <c r="A47" s="6">
        <v>45</v>
      </c>
      <c r="B47" s="7" t="s">
        <v>24</v>
      </c>
      <c r="C47" s="7" t="s">
        <v>3</v>
      </c>
      <c r="D47" s="8" t="s">
        <v>85</v>
      </c>
      <c r="E47" s="9" t="s">
        <v>5</v>
      </c>
      <c r="F47" s="9" t="s">
        <v>86</v>
      </c>
      <c r="G47" s="21"/>
    </row>
    <row r="48" spans="1:7" s="2" customFormat="1" ht="33.75" customHeight="1" x14ac:dyDescent="0.25">
      <c r="A48" s="6">
        <v>46</v>
      </c>
      <c r="B48" s="7" t="s">
        <v>24</v>
      </c>
      <c r="C48" s="7" t="s">
        <v>3</v>
      </c>
      <c r="D48" s="8" t="s">
        <v>87</v>
      </c>
      <c r="E48" s="9" t="s">
        <v>28</v>
      </c>
      <c r="F48" s="9" t="s">
        <v>88</v>
      </c>
      <c r="G48" s="21"/>
    </row>
    <row r="49" spans="1:7" s="2" customFormat="1" ht="24.9" customHeight="1" x14ac:dyDescent="0.25">
      <c r="A49" s="6">
        <v>47</v>
      </c>
      <c r="B49" s="7" t="s">
        <v>24</v>
      </c>
      <c r="C49" s="7" t="s">
        <v>3</v>
      </c>
      <c r="D49" s="8" t="s">
        <v>89</v>
      </c>
      <c r="E49" s="9" t="s">
        <v>16</v>
      </c>
      <c r="F49" s="9" t="s">
        <v>90</v>
      </c>
      <c r="G49" s="21"/>
    </row>
    <row r="50" spans="1:7" ht="32.25" customHeight="1" x14ac:dyDescent="0.25">
      <c r="A50" s="6">
        <v>48</v>
      </c>
      <c r="B50" s="7" t="s">
        <v>24</v>
      </c>
      <c r="C50" s="7" t="s">
        <v>3</v>
      </c>
      <c r="D50" s="8" t="s">
        <v>359</v>
      </c>
      <c r="E50" s="9" t="s">
        <v>5</v>
      </c>
      <c r="F50" s="9" t="s">
        <v>91</v>
      </c>
      <c r="G50" s="38"/>
    </row>
    <row r="51" spans="1:7" s="2" customFormat="1" ht="24.9" customHeight="1" x14ac:dyDescent="0.25">
      <c r="A51" s="6">
        <v>49</v>
      </c>
      <c r="B51" s="7" t="s">
        <v>24</v>
      </c>
      <c r="C51" s="7" t="s">
        <v>3</v>
      </c>
      <c r="D51" s="8" t="s">
        <v>92</v>
      </c>
      <c r="E51" s="9" t="s">
        <v>5</v>
      </c>
      <c r="F51" s="9" t="s">
        <v>93</v>
      </c>
      <c r="G51" s="21"/>
    </row>
    <row r="52" spans="1:7" ht="78" customHeight="1" x14ac:dyDescent="0.25">
      <c r="A52" s="6">
        <v>50</v>
      </c>
      <c r="B52" s="7" t="s">
        <v>24</v>
      </c>
      <c r="C52" s="7" t="s">
        <v>3</v>
      </c>
      <c r="D52" s="8" t="s">
        <v>94</v>
      </c>
      <c r="E52" s="9" t="s">
        <v>5</v>
      </c>
      <c r="F52" s="9" t="s">
        <v>95</v>
      </c>
      <c r="G52" s="38"/>
    </row>
    <row r="53" spans="1:7" s="2" customFormat="1" ht="33" customHeight="1" x14ac:dyDescent="0.25">
      <c r="A53" s="6">
        <v>51</v>
      </c>
      <c r="B53" s="7" t="s">
        <v>24</v>
      </c>
      <c r="C53" s="7" t="s">
        <v>3</v>
      </c>
      <c r="D53" s="8" t="s">
        <v>96</v>
      </c>
      <c r="E53" s="9" t="s">
        <v>5</v>
      </c>
      <c r="F53" s="9" t="s">
        <v>97</v>
      </c>
      <c r="G53" s="21"/>
    </row>
    <row r="54" spans="1:7" ht="73.5" customHeight="1" x14ac:dyDescent="0.25">
      <c r="A54" s="6">
        <v>52</v>
      </c>
      <c r="B54" s="7" t="s">
        <v>24</v>
      </c>
      <c r="C54" s="7" t="s">
        <v>3</v>
      </c>
      <c r="D54" s="8" t="s">
        <v>98</v>
      </c>
      <c r="E54" s="9" t="s">
        <v>5</v>
      </c>
      <c r="F54" s="9" t="s">
        <v>99</v>
      </c>
      <c r="G54" s="38"/>
    </row>
    <row r="55" spans="1:7" s="2" customFormat="1" ht="24.9" customHeight="1" x14ac:dyDescent="0.25">
      <c r="A55" s="6">
        <v>53</v>
      </c>
      <c r="B55" s="7" t="s">
        <v>24</v>
      </c>
      <c r="C55" s="7" t="s">
        <v>3</v>
      </c>
      <c r="D55" s="8" t="s">
        <v>100</v>
      </c>
      <c r="E55" s="9" t="s">
        <v>5</v>
      </c>
      <c r="F55" s="9" t="s">
        <v>101</v>
      </c>
      <c r="G55" s="21"/>
    </row>
    <row r="56" spans="1:7" ht="24.9" customHeight="1" x14ac:dyDescent="0.25">
      <c r="A56" s="6">
        <v>54</v>
      </c>
      <c r="B56" s="7" t="s">
        <v>24</v>
      </c>
      <c r="C56" s="7" t="s">
        <v>3</v>
      </c>
      <c r="D56" s="8" t="s">
        <v>102</v>
      </c>
      <c r="E56" s="9" t="s">
        <v>5</v>
      </c>
      <c r="F56" s="9" t="s">
        <v>103</v>
      </c>
      <c r="G56" s="38"/>
    </row>
    <row r="57" spans="1:7" s="2" customFormat="1" ht="24.9" customHeight="1" x14ac:dyDescent="0.25">
      <c r="A57" s="6">
        <v>55</v>
      </c>
      <c r="B57" s="7" t="s">
        <v>24</v>
      </c>
      <c r="C57" s="7" t="s">
        <v>3</v>
      </c>
      <c r="D57" s="8" t="s">
        <v>104</v>
      </c>
      <c r="E57" s="9" t="s">
        <v>5</v>
      </c>
      <c r="F57" s="9" t="s">
        <v>105</v>
      </c>
      <c r="G57" s="21"/>
    </row>
    <row r="58" spans="1:7" ht="24.9" customHeight="1" x14ac:dyDescent="0.25">
      <c r="A58" s="6">
        <v>56</v>
      </c>
      <c r="B58" s="7" t="s">
        <v>106</v>
      </c>
      <c r="C58" s="7" t="s">
        <v>107</v>
      </c>
      <c r="D58" s="10" t="s">
        <v>384</v>
      </c>
      <c r="E58" s="11" t="s">
        <v>5</v>
      </c>
      <c r="F58" s="11" t="s">
        <v>108</v>
      </c>
      <c r="G58" s="38"/>
    </row>
    <row r="59" spans="1:7" s="2" customFormat="1" ht="24.9" customHeight="1" x14ac:dyDescent="0.25">
      <c r="A59" s="6">
        <v>57</v>
      </c>
      <c r="B59" s="7" t="s">
        <v>106</v>
      </c>
      <c r="C59" s="7" t="s">
        <v>107</v>
      </c>
      <c r="D59" s="10" t="s">
        <v>412</v>
      </c>
      <c r="E59" s="14" t="s">
        <v>5</v>
      </c>
      <c r="F59" s="14" t="s">
        <v>108</v>
      </c>
      <c r="G59" s="8" t="s">
        <v>404</v>
      </c>
    </row>
    <row r="60" spans="1:7" ht="24.9" customHeight="1" x14ac:dyDescent="0.25">
      <c r="A60" s="6">
        <v>58</v>
      </c>
      <c r="B60" s="7" t="s">
        <v>106</v>
      </c>
      <c r="C60" s="12" t="s">
        <v>388</v>
      </c>
      <c r="D60" s="10" t="s">
        <v>303</v>
      </c>
      <c r="E60" s="9" t="s">
        <v>5</v>
      </c>
      <c r="F60" s="9" t="s">
        <v>39</v>
      </c>
      <c r="G60" s="8" t="s">
        <v>403</v>
      </c>
    </row>
    <row r="61" spans="1:7" s="2" customFormat="1" ht="24.9" customHeight="1" x14ac:dyDescent="0.25">
      <c r="A61" s="6">
        <v>59</v>
      </c>
      <c r="B61" s="7" t="s">
        <v>106</v>
      </c>
      <c r="C61" s="7" t="s">
        <v>107</v>
      </c>
      <c r="D61" s="10" t="s">
        <v>410</v>
      </c>
      <c r="E61" s="14" t="s">
        <v>5</v>
      </c>
      <c r="F61" s="14" t="s">
        <v>108</v>
      </c>
      <c r="G61" s="8" t="s">
        <v>404</v>
      </c>
    </row>
    <row r="62" spans="1:7" ht="24.9" customHeight="1" x14ac:dyDescent="0.25">
      <c r="A62" s="6">
        <v>60</v>
      </c>
      <c r="B62" s="7" t="s">
        <v>106</v>
      </c>
      <c r="C62" s="12" t="s">
        <v>389</v>
      </c>
      <c r="D62" s="10" t="s">
        <v>308</v>
      </c>
      <c r="E62" s="9" t="s">
        <v>5</v>
      </c>
      <c r="F62" s="9" t="s">
        <v>309</v>
      </c>
      <c r="G62" s="8" t="s">
        <v>403</v>
      </c>
    </row>
    <row r="63" spans="1:7" s="2" customFormat="1" ht="24.9" customHeight="1" x14ac:dyDescent="0.25">
      <c r="A63" s="6">
        <v>61</v>
      </c>
      <c r="B63" s="7" t="s">
        <v>106</v>
      </c>
      <c r="C63" s="7" t="s">
        <v>107</v>
      </c>
      <c r="D63" s="10" t="s">
        <v>385</v>
      </c>
      <c r="E63" s="11" t="s">
        <v>5</v>
      </c>
      <c r="F63" s="11" t="s">
        <v>360</v>
      </c>
      <c r="G63" s="21"/>
    </row>
    <row r="64" spans="1:7" ht="24.9" customHeight="1" x14ac:dyDescent="0.25">
      <c r="A64" s="6">
        <v>62</v>
      </c>
      <c r="B64" s="7" t="s">
        <v>106</v>
      </c>
      <c r="C64" s="7" t="s">
        <v>107</v>
      </c>
      <c r="D64" s="10" t="s">
        <v>386</v>
      </c>
      <c r="E64" s="11" t="s">
        <v>5</v>
      </c>
      <c r="F64" s="11" t="s">
        <v>108</v>
      </c>
      <c r="G64" s="38"/>
    </row>
    <row r="65" spans="1:7" s="2" customFormat="1" ht="24.9" customHeight="1" x14ac:dyDescent="0.25">
      <c r="A65" s="6">
        <v>63</v>
      </c>
      <c r="B65" s="7" t="s">
        <v>106</v>
      </c>
      <c r="C65" s="7" t="s">
        <v>107</v>
      </c>
      <c r="D65" s="10" t="s">
        <v>387</v>
      </c>
      <c r="E65" s="11" t="s">
        <v>5</v>
      </c>
      <c r="F65" s="11" t="s">
        <v>108</v>
      </c>
      <c r="G65" s="21"/>
    </row>
    <row r="66" spans="1:7" s="2" customFormat="1" ht="24.9" customHeight="1" x14ac:dyDescent="0.25">
      <c r="A66" s="6">
        <v>64</v>
      </c>
      <c r="B66" s="7" t="s">
        <v>106</v>
      </c>
      <c r="C66" s="7" t="s">
        <v>107</v>
      </c>
      <c r="D66" s="10" t="s">
        <v>109</v>
      </c>
      <c r="E66" s="11" t="s">
        <v>5</v>
      </c>
      <c r="F66" s="11" t="s">
        <v>108</v>
      </c>
      <c r="G66" s="38"/>
    </row>
    <row r="67" spans="1:7" s="2" customFormat="1" ht="24.9" customHeight="1" x14ac:dyDescent="0.25">
      <c r="A67" s="6">
        <v>65</v>
      </c>
      <c r="B67" s="7" t="s">
        <v>106</v>
      </c>
      <c r="C67" s="7" t="s">
        <v>107</v>
      </c>
      <c r="D67" s="10" t="s">
        <v>390</v>
      </c>
      <c r="E67" s="11" t="s">
        <v>5</v>
      </c>
      <c r="F67" s="11" t="s">
        <v>108</v>
      </c>
      <c r="G67" s="8" t="s">
        <v>391</v>
      </c>
    </row>
    <row r="68" spans="1:7" s="2" customFormat="1" ht="24.9" customHeight="1" x14ac:dyDescent="0.25">
      <c r="A68" s="6">
        <v>66</v>
      </c>
      <c r="B68" s="7" t="s">
        <v>106</v>
      </c>
      <c r="C68" s="7" t="s">
        <v>107</v>
      </c>
      <c r="D68" s="10" t="s">
        <v>393</v>
      </c>
      <c r="E68" s="11" t="s">
        <v>5</v>
      </c>
      <c r="F68" s="11" t="s">
        <v>108</v>
      </c>
      <c r="G68" s="8" t="s">
        <v>392</v>
      </c>
    </row>
    <row r="69" spans="1:7" ht="24.9" customHeight="1" x14ac:dyDescent="0.25">
      <c r="A69" s="6">
        <v>67</v>
      </c>
      <c r="B69" s="7" t="s">
        <v>106</v>
      </c>
      <c r="C69" s="7" t="s">
        <v>107</v>
      </c>
      <c r="D69" s="10" t="s">
        <v>110</v>
      </c>
      <c r="E69" s="9" t="s">
        <v>5</v>
      </c>
      <c r="F69" s="11" t="s">
        <v>108</v>
      </c>
      <c r="G69" s="21"/>
    </row>
    <row r="70" spans="1:7" s="2" customFormat="1" ht="24.9" customHeight="1" x14ac:dyDescent="0.25">
      <c r="A70" s="6">
        <v>68</v>
      </c>
      <c r="B70" s="7" t="s">
        <v>106</v>
      </c>
      <c r="C70" s="7" t="s">
        <v>107</v>
      </c>
      <c r="D70" s="10" t="s">
        <v>394</v>
      </c>
      <c r="E70" s="9" t="s">
        <v>5</v>
      </c>
      <c r="F70" s="11" t="s">
        <v>108</v>
      </c>
      <c r="G70" s="8" t="s">
        <v>395</v>
      </c>
    </row>
    <row r="71" spans="1:7" ht="24.9" customHeight="1" x14ac:dyDescent="0.25">
      <c r="A71" s="6">
        <v>69</v>
      </c>
      <c r="B71" s="7" t="s">
        <v>106</v>
      </c>
      <c r="C71" s="7" t="s">
        <v>107</v>
      </c>
      <c r="D71" s="10" t="s">
        <v>383</v>
      </c>
      <c r="E71" s="11" t="s">
        <v>28</v>
      </c>
      <c r="F71" s="11" t="s">
        <v>108</v>
      </c>
      <c r="G71" s="35"/>
    </row>
    <row r="72" spans="1:7" s="2" customFormat="1" ht="24.9" customHeight="1" x14ac:dyDescent="0.25">
      <c r="A72" s="6">
        <v>70</v>
      </c>
      <c r="B72" s="7" t="s">
        <v>106</v>
      </c>
      <c r="C72" s="7" t="s">
        <v>107</v>
      </c>
      <c r="D72" s="10" t="s">
        <v>111</v>
      </c>
      <c r="E72" s="9" t="s">
        <v>5</v>
      </c>
      <c r="F72" s="11" t="s">
        <v>108</v>
      </c>
      <c r="G72" s="21"/>
    </row>
    <row r="73" spans="1:7" ht="24.9" customHeight="1" x14ac:dyDescent="0.25">
      <c r="A73" s="6">
        <v>71</v>
      </c>
      <c r="B73" s="7" t="s">
        <v>106</v>
      </c>
      <c r="C73" s="7" t="s">
        <v>107</v>
      </c>
      <c r="D73" s="10" t="s">
        <v>112</v>
      </c>
      <c r="E73" s="11" t="s">
        <v>5</v>
      </c>
      <c r="F73" s="11" t="s">
        <v>108</v>
      </c>
      <c r="G73" s="21"/>
    </row>
    <row r="74" spans="1:7" s="2" customFormat="1" ht="24.9" customHeight="1" x14ac:dyDescent="0.25">
      <c r="A74" s="6">
        <v>72</v>
      </c>
      <c r="B74" s="7" t="s">
        <v>106</v>
      </c>
      <c r="C74" s="7" t="s">
        <v>107</v>
      </c>
      <c r="D74" s="10" t="s">
        <v>396</v>
      </c>
      <c r="E74" s="11" t="s">
        <v>16</v>
      </c>
      <c r="F74" s="11" t="s">
        <v>108</v>
      </c>
      <c r="G74" s="8" t="s">
        <v>397</v>
      </c>
    </row>
    <row r="75" spans="1:7" ht="24.9" customHeight="1" x14ac:dyDescent="0.25">
      <c r="A75" s="6">
        <v>73</v>
      </c>
      <c r="B75" s="7" t="s">
        <v>106</v>
      </c>
      <c r="C75" s="7" t="s">
        <v>107</v>
      </c>
      <c r="D75" s="10" t="s">
        <v>113</v>
      </c>
      <c r="E75" s="11" t="s">
        <v>5</v>
      </c>
      <c r="F75" s="11" t="s">
        <v>108</v>
      </c>
      <c r="G75" s="21"/>
    </row>
    <row r="76" spans="1:7" s="2" customFormat="1" ht="24.9" customHeight="1" x14ac:dyDescent="0.25">
      <c r="A76" s="6">
        <v>74</v>
      </c>
      <c r="B76" s="7" t="s">
        <v>106</v>
      </c>
      <c r="C76" s="7" t="s">
        <v>107</v>
      </c>
      <c r="D76" s="10" t="s">
        <v>114</v>
      </c>
      <c r="E76" s="11" t="s">
        <v>5</v>
      </c>
      <c r="F76" s="11" t="s">
        <v>108</v>
      </c>
      <c r="G76" s="38"/>
    </row>
    <row r="77" spans="1:7" ht="24.9" customHeight="1" x14ac:dyDescent="0.25">
      <c r="A77" s="6">
        <v>75</v>
      </c>
      <c r="B77" s="7" t="s">
        <v>106</v>
      </c>
      <c r="C77" s="7" t="s">
        <v>107</v>
      </c>
      <c r="D77" s="10" t="s">
        <v>115</v>
      </c>
      <c r="E77" s="9" t="s">
        <v>5</v>
      </c>
      <c r="F77" s="11" t="s">
        <v>108</v>
      </c>
      <c r="G77" s="21"/>
    </row>
    <row r="78" spans="1:7" s="2" customFormat="1" ht="24.9" customHeight="1" x14ac:dyDescent="0.25">
      <c r="A78" s="6">
        <v>76</v>
      </c>
      <c r="B78" s="7" t="s">
        <v>106</v>
      </c>
      <c r="C78" s="7" t="s">
        <v>107</v>
      </c>
      <c r="D78" s="10" t="s">
        <v>116</v>
      </c>
      <c r="E78" s="11" t="s">
        <v>5</v>
      </c>
      <c r="F78" s="11" t="s">
        <v>108</v>
      </c>
      <c r="G78" s="21"/>
    </row>
    <row r="79" spans="1:7" ht="24.9" customHeight="1" x14ac:dyDescent="0.25">
      <c r="A79" s="6">
        <v>77</v>
      </c>
      <c r="B79" s="7" t="s">
        <v>106</v>
      </c>
      <c r="C79" s="7" t="s">
        <v>107</v>
      </c>
      <c r="D79" s="10" t="s">
        <v>398</v>
      </c>
      <c r="E79" s="11" t="s">
        <v>5</v>
      </c>
      <c r="F79" s="11" t="s">
        <v>108</v>
      </c>
      <c r="G79" s="8" t="s">
        <v>399</v>
      </c>
    </row>
    <row r="80" spans="1:7" s="2" customFormat="1" ht="24.9" customHeight="1" x14ac:dyDescent="0.25">
      <c r="A80" s="6">
        <v>78</v>
      </c>
      <c r="B80" s="7" t="s">
        <v>106</v>
      </c>
      <c r="C80" s="7" t="s">
        <v>107</v>
      </c>
      <c r="D80" s="10" t="s">
        <v>117</v>
      </c>
      <c r="E80" s="11" t="s">
        <v>5</v>
      </c>
      <c r="F80" s="11" t="s">
        <v>108</v>
      </c>
      <c r="G80" s="21"/>
    </row>
    <row r="81" spans="1:7" s="2" customFormat="1" ht="24.9" customHeight="1" x14ac:dyDescent="0.25">
      <c r="A81" s="6">
        <v>79</v>
      </c>
      <c r="B81" s="7" t="s">
        <v>106</v>
      </c>
      <c r="C81" s="7" t="s">
        <v>107</v>
      </c>
      <c r="D81" s="10" t="s">
        <v>118</v>
      </c>
      <c r="E81" s="9" t="s">
        <v>5</v>
      </c>
      <c r="F81" s="11" t="s">
        <v>108</v>
      </c>
      <c r="G81" s="38"/>
    </row>
    <row r="82" spans="1:7" s="2" customFormat="1" ht="24.9" customHeight="1" x14ac:dyDescent="0.25">
      <c r="A82" s="6">
        <v>80</v>
      </c>
      <c r="B82" s="12" t="s">
        <v>106</v>
      </c>
      <c r="C82" s="12" t="s">
        <v>389</v>
      </c>
      <c r="D82" s="32" t="s">
        <v>411</v>
      </c>
      <c r="E82" s="14" t="s">
        <v>5</v>
      </c>
      <c r="F82" s="14" t="s">
        <v>108</v>
      </c>
      <c r="G82" s="8" t="s">
        <v>403</v>
      </c>
    </row>
    <row r="83" spans="1:7" ht="24.9" customHeight="1" x14ac:dyDescent="0.25">
      <c r="A83" s="6">
        <v>81</v>
      </c>
      <c r="B83" s="7" t="s">
        <v>106</v>
      </c>
      <c r="C83" s="7" t="s">
        <v>107</v>
      </c>
      <c r="D83" s="10" t="s">
        <v>405</v>
      </c>
      <c r="E83" s="14" t="s">
        <v>5</v>
      </c>
      <c r="F83" s="33" t="s">
        <v>406</v>
      </c>
      <c r="G83" s="8" t="s">
        <v>404</v>
      </c>
    </row>
    <row r="84" spans="1:7" s="2" customFormat="1" ht="33" customHeight="1" x14ac:dyDescent="0.25">
      <c r="A84" s="6">
        <v>82</v>
      </c>
      <c r="B84" s="7" t="s">
        <v>106</v>
      </c>
      <c r="C84" s="7" t="s">
        <v>107</v>
      </c>
      <c r="D84" s="10" t="s">
        <v>119</v>
      </c>
      <c r="E84" s="9" t="s">
        <v>5</v>
      </c>
      <c r="F84" s="11" t="s">
        <v>108</v>
      </c>
      <c r="G84" s="38"/>
    </row>
    <row r="85" spans="1:7" s="2" customFormat="1" ht="24.9" customHeight="1" x14ac:dyDescent="0.25">
      <c r="A85" s="6">
        <v>83</v>
      </c>
      <c r="B85" s="7" t="s">
        <v>106</v>
      </c>
      <c r="C85" s="7" t="s">
        <v>107</v>
      </c>
      <c r="D85" s="10" t="s">
        <v>120</v>
      </c>
      <c r="E85" s="11" t="s">
        <v>5</v>
      </c>
      <c r="F85" s="11" t="s">
        <v>121</v>
      </c>
      <c r="G85" s="21"/>
    </row>
    <row r="86" spans="1:7" ht="24.9" customHeight="1" x14ac:dyDescent="0.25">
      <c r="A86" s="6">
        <v>84</v>
      </c>
      <c r="B86" s="7" t="s">
        <v>106</v>
      </c>
      <c r="C86" s="7" t="s">
        <v>107</v>
      </c>
      <c r="D86" s="10" t="s">
        <v>122</v>
      </c>
      <c r="E86" s="11" t="s">
        <v>5</v>
      </c>
      <c r="F86" s="11" t="s">
        <v>108</v>
      </c>
      <c r="G86" s="21"/>
    </row>
    <row r="87" spans="1:7" ht="24.9" customHeight="1" x14ac:dyDescent="0.25">
      <c r="A87" s="39">
        <v>85</v>
      </c>
      <c r="B87" s="46" t="s">
        <v>106</v>
      </c>
      <c r="C87" s="46" t="s">
        <v>107</v>
      </c>
      <c r="D87" s="47" t="s">
        <v>407</v>
      </c>
      <c r="E87" s="48" t="s">
        <v>5</v>
      </c>
      <c r="F87" s="48" t="s">
        <v>108</v>
      </c>
      <c r="G87" s="8" t="s">
        <v>404</v>
      </c>
    </row>
    <row r="88" spans="1:7" ht="24.9" customHeight="1" x14ac:dyDescent="0.25">
      <c r="A88" s="6">
        <v>86</v>
      </c>
      <c r="B88" s="7" t="s">
        <v>106</v>
      </c>
      <c r="C88" s="7" t="s">
        <v>107</v>
      </c>
      <c r="D88" s="10" t="s">
        <v>123</v>
      </c>
      <c r="E88" s="11" t="s">
        <v>5</v>
      </c>
      <c r="F88" s="11" t="s">
        <v>108</v>
      </c>
      <c r="G88" s="21"/>
    </row>
    <row r="89" spans="1:7" ht="24.9" customHeight="1" x14ac:dyDescent="0.25">
      <c r="A89" s="6">
        <v>87</v>
      </c>
      <c r="B89" s="7" t="s">
        <v>106</v>
      </c>
      <c r="C89" s="7" t="s">
        <v>107</v>
      </c>
      <c r="D89" s="10" t="s">
        <v>400</v>
      </c>
      <c r="E89" s="11" t="s">
        <v>5</v>
      </c>
      <c r="F89" s="11" t="s">
        <v>108</v>
      </c>
      <c r="G89" s="8" t="s">
        <v>401</v>
      </c>
    </row>
    <row r="90" spans="1:7" ht="24.9" customHeight="1" x14ac:dyDescent="0.25">
      <c r="A90" s="6">
        <v>88</v>
      </c>
      <c r="B90" s="7" t="s">
        <v>106</v>
      </c>
      <c r="C90" s="7" t="s">
        <v>107</v>
      </c>
      <c r="D90" s="10" t="s">
        <v>408</v>
      </c>
      <c r="E90" s="14" t="s">
        <v>5</v>
      </c>
      <c r="F90" s="14" t="s">
        <v>108</v>
      </c>
      <c r="G90" s="8" t="s">
        <v>404</v>
      </c>
    </row>
    <row r="91" spans="1:7" ht="24.9" customHeight="1" x14ac:dyDescent="0.25">
      <c r="A91" s="6">
        <v>89</v>
      </c>
      <c r="B91" s="7" t="s">
        <v>106</v>
      </c>
      <c r="C91" s="7" t="s">
        <v>107</v>
      </c>
      <c r="D91" s="10" t="s">
        <v>124</v>
      </c>
      <c r="E91" s="11" t="s">
        <v>5</v>
      </c>
      <c r="F91" s="11" t="s">
        <v>108</v>
      </c>
      <c r="G91" s="35"/>
    </row>
    <row r="92" spans="1:7" ht="24.9" customHeight="1" x14ac:dyDescent="0.25">
      <c r="A92" s="6">
        <v>90</v>
      </c>
      <c r="B92" s="7" t="s">
        <v>106</v>
      </c>
      <c r="C92" s="7" t="s">
        <v>107</v>
      </c>
      <c r="D92" s="10" t="s">
        <v>125</v>
      </c>
      <c r="E92" s="9" t="s">
        <v>5</v>
      </c>
      <c r="F92" s="9" t="s">
        <v>126</v>
      </c>
      <c r="G92" s="21"/>
    </row>
    <row r="93" spans="1:7" ht="24.9" customHeight="1" x14ac:dyDescent="0.25">
      <c r="A93" s="6">
        <v>91</v>
      </c>
      <c r="B93" s="7" t="s">
        <v>106</v>
      </c>
      <c r="C93" s="7" t="s">
        <v>107</v>
      </c>
      <c r="D93" s="10" t="s">
        <v>409</v>
      </c>
      <c r="E93" s="14" t="s">
        <v>5</v>
      </c>
      <c r="F93" s="14" t="s">
        <v>108</v>
      </c>
      <c r="G93" s="8" t="s">
        <v>404</v>
      </c>
    </row>
    <row r="94" spans="1:7" ht="24.9" customHeight="1" x14ac:dyDescent="0.25">
      <c r="A94" s="6">
        <v>92</v>
      </c>
      <c r="B94" s="7" t="s">
        <v>106</v>
      </c>
      <c r="C94" s="7" t="s">
        <v>107</v>
      </c>
      <c r="D94" s="10" t="s">
        <v>402</v>
      </c>
      <c r="E94" s="11" t="s">
        <v>5</v>
      </c>
      <c r="F94" s="11" t="s">
        <v>108</v>
      </c>
      <c r="G94" s="21"/>
    </row>
    <row r="95" spans="1:7" ht="24.9" customHeight="1" x14ac:dyDescent="0.25">
      <c r="A95" s="6">
        <v>93</v>
      </c>
      <c r="B95" s="12" t="s">
        <v>2</v>
      </c>
      <c r="C95" s="12" t="s">
        <v>127</v>
      </c>
      <c r="D95" s="13" t="s">
        <v>130</v>
      </c>
      <c r="E95" s="14" t="s">
        <v>5</v>
      </c>
      <c r="F95" s="14" t="s">
        <v>131</v>
      </c>
      <c r="G95" s="38"/>
    </row>
    <row r="96" spans="1:7" s="2" customFormat="1" ht="24.9" customHeight="1" x14ac:dyDescent="0.25">
      <c r="A96" s="6">
        <v>94</v>
      </c>
      <c r="B96" s="12" t="s">
        <v>2</v>
      </c>
      <c r="C96" s="12" t="s">
        <v>127</v>
      </c>
      <c r="D96" s="13" t="s">
        <v>132</v>
      </c>
      <c r="E96" s="14" t="s">
        <v>5</v>
      </c>
      <c r="F96" s="14" t="s">
        <v>131</v>
      </c>
      <c r="G96" s="21"/>
    </row>
    <row r="97" spans="1:7" s="2" customFormat="1" ht="24.9" customHeight="1" x14ac:dyDescent="0.25">
      <c r="A97" s="6">
        <v>95</v>
      </c>
      <c r="B97" s="15" t="s">
        <v>2</v>
      </c>
      <c r="C97" s="12" t="s">
        <v>127</v>
      </c>
      <c r="D97" s="18" t="s">
        <v>135</v>
      </c>
      <c r="E97" s="19" t="s">
        <v>5</v>
      </c>
      <c r="F97" s="19" t="s">
        <v>136</v>
      </c>
      <c r="G97" s="21"/>
    </row>
    <row r="98" spans="1:7" s="2" customFormat="1" ht="24.9" customHeight="1" x14ac:dyDescent="0.25">
      <c r="A98" s="6">
        <v>96</v>
      </c>
      <c r="B98" s="12" t="s">
        <v>2</v>
      </c>
      <c r="C98" s="12" t="s">
        <v>127</v>
      </c>
      <c r="D98" s="13" t="s">
        <v>128</v>
      </c>
      <c r="E98" s="14" t="s">
        <v>5</v>
      </c>
      <c r="F98" s="14" t="s">
        <v>129</v>
      </c>
      <c r="G98" s="21"/>
    </row>
    <row r="99" spans="1:7" s="2" customFormat="1" ht="24.9" customHeight="1" x14ac:dyDescent="0.25">
      <c r="A99" s="6">
        <v>97</v>
      </c>
      <c r="B99" s="15" t="s">
        <v>2</v>
      </c>
      <c r="C99" s="12" t="s">
        <v>127</v>
      </c>
      <c r="D99" s="16" t="s">
        <v>137</v>
      </c>
      <c r="E99" s="17" t="s">
        <v>5</v>
      </c>
      <c r="F99" s="17" t="s">
        <v>138</v>
      </c>
      <c r="G99" s="21"/>
    </row>
    <row r="100" spans="1:7" s="2" customFormat="1" ht="24.9" customHeight="1" x14ac:dyDescent="0.25">
      <c r="A100" s="6">
        <v>98</v>
      </c>
      <c r="B100" s="12" t="s">
        <v>2</v>
      </c>
      <c r="C100" s="12" t="s">
        <v>127</v>
      </c>
      <c r="D100" s="13" t="s">
        <v>139</v>
      </c>
      <c r="E100" s="14" t="s">
        <v>5</v>
      </c>
      <c r="F100" s="14" t="s">
        <v>140</v>
      </c>
      <c r="G100" s="21"/>
    </row>
    <row r="101" spans="1:7" s="2" customFormat="1" ht="24.9" customHeight="1" x14ac:dyDescent="0.25">
      <c r="A101" s="6">
        <v>99</v>
      </c>
      <c r="B101" s="12" t="s">
        <v>2</v>
      </c>
      <c r="C101" s="12" t="s">
        <v>127</v>
      </c>
      <c r="D101" s="13" t="s">
        <v>133</v>
      </c>
      <c r="E101" s="14" t="s">
        <v>5</v>
      </c>
      <c r="F101" s="14" t="s">
        <v>134</v>
      </c>
      <c r="G101" s="21"/>
    </row>
    <row r="102" spans="1:7" s="2" customFormat="1" ht="24.9" customHeight="1" x14ac:dyDescent="0.25">
      <c r="A102" s="6">
        <v>100</v>
      </c>
      <c r="B102" s="12" t="s">
        <v>2</v>
      </c>
      <c r="C102" s="12" t="s">
        <v>141</v>
      </c>
      <c r="D102" s="13" t="s">
        <v>144</v>
      </c>
      <c r="E102" s="14" t="s">
        <v>5</v>
      </c>
      <c r="F102" s="14" t="s">
        <v>145</v>
      </c>
      <c r="G102" s="21"/>
    </row>
    <row r="103" spans="1:7" s="2" customFormat="1" ht="24.9" customHeight="1" x14ac:dyDescent="0.25">
      <c r="A103" s="6">
        <v>101</v>
      </c>
      <c r="B103" s="15" t="s">
        <v>2</v>
      </c>
      <c r="C103" s="12" t="s">
        <v>141</v>
      </c>
      <c r="D103" s="16" t="s">
        <v>148</v>
      </c>
      <c r="E103" s="17" t="s">
        <v>5</v>
      </c>
      <c r="F103" s="17" t="s">
        <v>149</v>
      </c>
      <c r="G103" s="21"/>
    </row>
    <row r="104" spans="1:7" s="2" customFormat="1" ht="24.9" customHeight="1" x14ac:dyDescent="0.25">
      <c r="A104" s="6">
        <v>102</v>
      </c>
      <c r="B104" s="15" t="s">
        <v>2</v>
      </c>
      <c r="C104" s="12" t="s">
        <v>141</v>
      </c>
      <c r="D104" s="16" t="s">
        <v>146</v>
      </c>
      <c r="E104" s="20" t="s">
        <v>5</v>
      </c>
      <c r="F104" s="17" t="s">
        <v>147</v>
      </c>
      <c r="G104" s="21"/>
    </row>
    <row r="105" spans="1:7" s="2" customFormat="1" ht="24.9" customHeight="1" x14ac:dyDescent="0.25">
      <c r="A105" s="6">
        <v>103</v>
      </c>
      <c r="B105" s="12" t="s">
        <v>2</v>
      </c>
      <c r="C105" s="12" t="s">
        <v>141</v>
      </c>
      <c r="D105" s="13" t="s">
        <v>142</v>
      </c>
      <c r="E105" s="14" t="s">
        <v>5</v>
      </c>
      <c r="F105" s="14" t="s">
        <v>140</v>
      </c>
      <c r="G105" s="21"/>
    </row>
    <row r="106" spans="1:7" s="2" customFormat="1" ht="24.9" customHeight="1" x14ac:dyDescent="0.25">
      <c r="A106" s="6">
        <v>104</v>
      </c>
      <c r="B106" s="12" t="s">
        <v>2</v>
      </c>
      <c r="C106" s="12" t="s">
        <v>141</v>
      </c>
      <c r="D106" s="13" t="s">
        <v>369</v>
      </c>
      <c r="E106" s="14" t="s">
        <v>5</v>
      </c>
      <c r="F106" s="14" t="s">
        <v>143</v>
      </c>
      <c r="G106" s="21"/>
    </row>
    <row r="107" spans="1:7" s="2" customFormat="1" ht="24.9" customHeight="1" x14ac:dyDescent="0.25">
      <c r="A107" s="6">
        <v>105</v>
      </c>
      <c r="B107" s="12" t="s">
        <v>24</v>
      </c>
      <c r="C107" s="12" t="s">
        <v>127</v>
      </c>
      <c r="D107" s="13" t="s">
        <v>189</v>
      </c>
      <c r="E107" s="14" t="s">
        <v>5</v>
      </c>
      <c r="F107" s="14" t="s">
        <v>190</v>
      </c>
      <c r="G107" s="21"/>
    </row>
    <row r="108" spans="1:7" s="2" customFormat="1" ht="24.9" customHeight="1" x14ac:dyDescent="0.25">
      <c r="A108" s="6">
        <v>106</v>
      </c>
      <c r="B108" s="12" t="s">
        <v>24</v>
      </c>
      <c r="C108" s="12" t="s">
        <v>127</v>
      </c>
      <c r="D108" s="13" t="s">
        <v>192</v>
      </c>
      <c r="E108" s="9" t="s">
        <v>31</v>
      </c>
      <c r="F108" s="9" t="s">
        <v>32</v>
      </c>
      <c r="G108" s="21"/>
    </row>
    <row r="109" spans="1:7" s="2" customFormat="1" ht="24.9" customHeight="1" x14ac:dyDescent="0.25">
      <c r="A109" s="6">
        <v>107</v>
      </c>
      <c r="B109" s="12" t="s">
        <v>24</v>
      </c>
      <c r="C109" s="12" t="s">
        <v>127</v>
      </c>
      <c r="D109" s="13" t="s">
        <v>191</v>
      </c>
      <c r="E109" s="9" t="s">
        <v>28</v>
      </c>
      <c r="F109" s="9" t="s">
        <v>29</v>
      </c>
      <c r="G109" s="21"/>
    </row>
    <row r="110" spans="1:7" ht="24.9" customHeight="1" x14ac:dyDescent="0.25">
      <c r="A110" s="6">
        <v>108</v>
      </c>
      <c r="B110" s="12" t="s">
        <v>24</v>
      </c>
      <c r="C110" s="12" t="s">
        <v>127</v>
      </c>
      <c r="D110" s="13" t="s">
        <v>168</v>
      </c>
      <c r="E110" s="14" t="s">
        <v>5</v>
      </c>
      <c r="F110" s="14" t="s">
        <v>169</v>
      </c>
      <c r="G110" s="38"/>
    </row>
    <row r="111" spans="1:7" ht="24.9" customHeight="1" x14ac:dyDescent="0.25">
      <c r="A111" s="6">
        <v>109</v>
      </c>
      <c r="B111" s="15" t="s">
        <v>24</v>
      </c>
      <c r="C111" s="12" t="s">
        <v>354</v>
      </c>
      <c r="D111" s="16" t="s">
        <v>266</v>
      </c>
      <c r="E111" s="17" t="s">
        <v>5</v>
      </c>
      <c r="F111" s="25" t="s">
        <v>267</v>
      </c>
      <c r="G111" s="38"/>
    </row>
    <row r="112" spans="1:7" ht="24.9" customHeight="1" x14ac:dyDescent="0.25">
      <c r="A112" s="6">
        <v>110</v>
      </c>
      <c r="B112" s="12" t="s">
        <v>24</v>
      </c>
      <c r="C112" s="12" t="s">
        <v>127</v>
      </c>
      <c r="D112" s="13" t="s">
        <v>246</v>
      </c>
      <c r="E112" s="14" t="s">
        <v>5</v>
      </c>
      <c r="F112" s="14" t="s">
        <v>247</v>
      </c>
      <c r="G112" s="38"/>
    </row>
    <row r="113" spans="1:7" ht="24.9" customHeight="1" x14ac:dyDescent="0.25">
      <c r="A113" s="6">
        <v>111</v>
      </c>
      <c r="B113" s="12" t="s">
        <v>24</v>
      </c>
      <c r="C113" s="12" t="s">
        <v>127</v>
      </c>
      <c r="D113" s="13" t="s">
        <v>182</v>
      </c>
      <c r="E113" s="14" t="s">
        <v>5</v>
      </c>
      <c r="F113" s="14" t="s">
        <v>183</v>
      </c>
      <c r="G113" s="38"/>
    </row>
    <row r="114" spans="1:7" ht="24.9" customHeight="1" x14ac:dyDescent="0.25">
      <c r="A114" s="6">
        <v>112</v>
      </c>
      <c r="B114" s="12" t="s">
        <v>24</v>
      </c>
      <c r="C114" s="12" t="s">
        <v>127</v>
      </c>
      <c r="D114" s="13" t="s">
        <v>170</v>
      </c>
      <c r="E114" s="14" t="s">
        <v>5</v>
      </c>
      <c r="F114" s="14" t="s">
        <v>171</v>
      </c>
      <c r="G114" s="38"/>
    </row>
    <row r="115" spans="1:7" ht="24.9" customHeight="1" x14ac:dyDescent="0.25">
      <c r="A115" s="6">
        <v>113</v>
      </c>
      <c r="B115" s="15" t="s">
        <v>24</v>
      </c>
      <c r="C115" s="12" t="s">
        <v>127</v>
      </c>
      <c r="D115" s="16" t="s">
        <v>200</v>
      </c>
      <c r="E115" s="20" t="s">
        <v>5</v>
      </c>
      <c r="F115" s="25" t="s">
        <v>201</v>
      </c>
      <c r="G115" s="38"/>
    </row>
    <row r="116" spans="1:7" ht="28.5" customHeight="1" x14ac:dyDescent="0.25">
      <c r="A116" s="6">
        <v>114</v>
      </c>
      <c r="B116" s="12" t="s">
        <v>24</v>
      </c>
      <c r="C116" s="12" t="s">
        <v>127</v>
      </c>
      <c r="D116" s="13" t="s">
        <v>162</v>
      </c>
      <c r="E116" s="14" t="s">
        <v>5</v>
      </c>
      <c r="F116" s="14" t="s">
        <v>163</v>
      </c>
      <c r="G116" s="38"/>
    </row>
    <row r="117" spans="1:7" ht="24.9" customHeight="1" x14ac:dyDescent="0.25">
      <c r="A117" s="6">
        <v>115</v>
      </c>
      <c r="B117" s="15" t="s">
        <v>24</v>
      </c>
      <c r="C117" s="12" t="s">
        <v>127</v>
      </c>
      <c r="D117" s="23" t="s">
        <v>197</v>
      </c>
      <c r="E117" s="17" t="s">
        <v>5</v>
      </c>
      <c r="F117" s="17" t="s">
        <v>198</v>
      </c>
      <c r="G117" s="38"/>
    </row>
    <row r="118" spans="1:7" ht="24.9" customHeight="1" x14ac:dyDescent="0.25">
      <c r="A118" s="6">
        <v>116</v>
      </c>
      <c r="B118" s="15" t="s">
        <v>24</v>
      </c>
      <c r="C118" s="12" t="s">
        <v>127</v>
      </c>
      <c r="D118" s="16" t="s">
        <v>203</v>
      </c>
      <c r="E118" s="20" t="s">
        <v>5</v>
      </c>
      <c r="F118" s="17" t="s">
        <v>204</v>
      </c>
      <c r="G118" s="38"/>
    </row>
    <row r="119" spans="1:7" ht="24.9" customHeight="1" x14ac:dyDescent="0.25">
      <c r="A119" s="6">
        <v>117</v>
      </c>
      <c r="B119" s="15" t="s">
        <v>24</v>
      </c>
      <c r="C119" s="12" t="s">
        <v>127</v>
      </c>
      <c r="D119" s="16" t="s">
        <v>216</v>
      </c>
      <c r="E119" s="17" t="s">
        <v>5</v>
      </c>
      <c r="F119" s="17" t="s">
        <v>217</v>
      </c>
      <c r="G119" s="38"/>
    </row>
    <row r="120" spans="1:7" ht="24.9" customHeight="1" x14ac:dyDescent="0.25">
      <c r="A120" s="6">
        <v>118</v>
      </c>
      <c r="B120" s="12" t="s">
        <v>24</v>
      </c>
      <c r="C120" s="12" t="s">
        <v>127</v>
      </c>
      <c r="D120" s="13" t="s">
        <v>166</v>
      </c>
      <c r="E120" s="14" t="s">
        <v>5</v>
      </c>
      <c r="F120" s="14" t="s">
        <v>167</v>
      </c>
      <c r="G120" s="38"/>
    </row>
    <row r="121" spans="1:7" ht="24.9" customHeight="1" x14ac:dyDescent="0.25">
      <c r="A121" s="6">
        <v>119</v>
      </c>
      <c r="B121" s="12" t="s">
        <v>24</v>
      </c>
      <c r="C121" s="12" t="s">
        <v>127</v>
      </c>
      <c r="D121" s="13" t="s">
        <v>160</v>
      </c>
      <c r="E121" s="14" t="s">
        <v>5</v>
      </c>
      <c r="F121" s="14" t="s">
        <v>161</v>
      </c>
      <c r="G121" s="38"/>
    </row>
    <row r="122" spans="1:7" ht="24.9" customHeight="1" x14ac:dyDescent="0.25">
      <c r="A122" s="6">
        <v>120</v>
      </c>
      <c r="B122" s="12" t="s">
        <v>24</v>
      </c>
      <c r="C122" s="12" t="s">
        <v>127</v>
      </c>
      <c r="D122" s="13" t="s">
        <v>186</v>
      </c>
      <c r="E122" s="14" t="s">
        <v>5</v>
      </c>
      <c r="F122" s="14" t="s">
        <v>179</v>
      </c>
      <c r="G122" s="38"/>
    </row>
    <row r="123" spans="1:7" ht="27.75" customHeight="1" x14ac:dyDescent="0.25">
      <c r="A123" s="6">
        <v>121</v>
      </c>
      <c r="B123" s="15" t="s">
        <v>24</v>
      </c>
      <c r="C123" s="12" t="s">
        <v>127</v>
      </c>
      <c r="D123" s="16" t="s">
        <v>208</v>
      </c>
      <c r="E123" s="20" t="s">
        <v>5</v>
      </c>
      <c r="F123" s="25" t="s">
        <v>209</v>
      </c>
      <c r="G123" s="38"/>
    </row>
    <row r="124" spans="1:7" ht="24.9" customHeight="1" x14ac:dyDescent="0.25">
      <c r="A124" s="6">
        <v>122</v>
      </c>
      <c r="B124" s="15" t="s">
        <v>24</v>
      </c>
      <c r="C124" s="12" t="s">
        <v>127</v>
      </c>
      <c r="D124" s="16" t="s">
        <v>219</v>
      </c>
      <c r="E124" s="17" t="s">
        <v>5</v>
      </c>
      <c r="F124" s="17" t="s">
        <v>220</v>
      </c>
      <c r="G124" s="38"/>
    </row>
    <row r="125" spans="1:7" ht="24.9" customHeight="1" x14ac:dyDescent="0.25">
      <c r="A125" s="6">
        <v>123</v>
      </c>
      <c r="B125" s="12" t="s">
        <v>24</v>
      </c>
      <c r="C125" s="12" t="s">
        <v>127</v>
      </c>
      <c r="D125" s="13" t="s">
        <v>172</v>
      </c>
      <c r="E125" s="14" t="s">
        <v>31</v>
      </c>
      <c r="F125" s="14" t="s">
        <v>173</v>
      </c>
      <c r="G125" s="38"/>
    </row>
    <row r="126" spans="1:7" ht="24.9" customHeight="1" x14ac:dyDescent="0.25">
      <c r="A126" s="6">
        <v>124</v>
      </c>
      <c r="B126" s="15" t="s">
        <v>24</v>
      </c>
      <c r="C126" s="12" t="s">
        <v>127</v>
      </c>
      <c r="D126" s="16" t="s">
        <v>214</v>
      </c>
      <c r="E126" s="17" t="s">
        <v>5</v>
      </c>
      <c r="F126" s="17" t="s">
        <v>215</v>
      </c>
      <c r="G126" s="38"/>
    </row>
    <row r="127" spans="1:7" ht="24.9" customHeight="1" x14ac:dyDescent="0.25">
      <c r="A127" s="6">
        <v>125</v>
      </c>
      <c r="B127" s="12" t="s">
        <v>24</v>
      </c>
      <c r="C127" s="12" t="s">
        <v>127</v>
      </c>
      <c r="D127" s="13" t="s">
        <v>164</v>
      </c>
      <c r="E127" s="14" t="s">
        <v>5</v>
      </c>
      <c r="F127" s="14" t="s">
        <v>165</v>
      </c>
      <c r="G127" s="38"/>
    </row>
    <row r="128" spans="1:7" ht="24.9" customHeight="1" x14ac:dyDescent="0.25">
      <c r="A128" s="6">
        <v>126</v>
      </c>
      <c r="B128" s="7" t="s">
        <v>24</v>
      </c>
      <c r="C128" s="12" t="s">
        <v>127</v>
      </c>
      <c r="D128" s="21" t="s">
        <v>156</v>
      </c>
      <c r="E128" s="9" t="s">
        <v>5</v>
      </c>
      <c r="F128" s="9" t="s">
        <v>157</v>
      </c>
      <c r="G128" s="38"/>
    </row>
    <row r="129" spans="1:7" ht="29.25" customHeight="1" x14ac:dyDescent="0.25">
      <c r="A129" s="6">
        <v>127</v>
      </c>
      <c r="B129" s="7" t="s">
        <v>24</v>
      </c>
      <c r="C129" s="12" t="s">
        <v>127</v>
      </c>
      <c r="D129" s="21" t="s">
        <v>158</v>
      </c>
      <c r="E129" s="9" t="s">
        <v>5</v>
      </c>
      <c r="F129" s="9" t="s">
        <v>159</v>
      </c>
      <c r="G129" s="38"/>
    </row>
    <row r="130" spans="1:7" ht="24.9" customHeight="1" x14ac:dyDescent="0.25">
      <c r="A130" s="6">
        <v>128</v>
      </c>
      <c r="B130" s="15" t="s">
        <v>24</v>
      </c>
      <c r="C130" s="12" t="s">
        <v>127</v>
      </c>
      <c r="D130" s="16" t="s">
        <v>223</v>
      </c>
      <c r="E130" s="17" t="s">
        <v>5</v>
      </c>
      <c r="F130" s="17" t="s">
        <v>224</v>
      </c>
      <c r="G130" s="38"/>
    </row>
    <row r="131" spans="1:7" ht="24.9" customHeight="1" x14ac:dyDescent="0.25">
      <c r="A131" s="6">
        <v>129</v>
      </c>
      <c r="B131" s="15" t="s">
        <v>24</v>
      </c>
      <c r="C131" s="12" t="s">
        <v>127</v>
      </c>
      <c r="D131" s="16" t="s">
        <v>205</v>
      </c>
      <c r="E131" s="17" t="s">
        <v>206</v>
      </c>
      <c r="F131" s="17" t="s">
        <v>207</v>
      </c>
      <c r="G131" s="38"/>
    </row>
    <row r="132" spans="1:7" ht="24.9" customHeight="1" x14ac:dyDescent="0.25">
      <c r="A132" s="6">
        <v>130</v>
      </c>
      <c r="B132" s="7" t="s">
        <v>24</v>
      </c>
      <c r="C132" s="12" t="s">
        <v>127</v>
      </c>
      <c r="D132" s="21" t="s">
        <v>152</v>
      </c>
      <c r="E132" s="9" t="s">
        <v>5</v>
      </c>
      <c r="F132" s="9" t="s">
        <v>153</v>
      </c>
      <c r="G132" s="38"/>
    </row>
    <row r="133" spans="1:7" ht="24.9" customHeight="1" x14ac:dyDescent="0.25">
      <c r="A133" s="6">
        <v>131</v>
      </c>
      <c r="B133" s="12" t="s">
        <v>24</v>
      </c>
      <c r="C133" s="12" t="s">
        <v>127</v>
      </c>
      <c r="D133" s="21" t="s">
        <v>150</v>
      </c>
      <c r="E133" s="9" t="s">
        <v>5</v>
      </c>
      <c r="F133" s="9" t="s">
        <v>151</v>
      </c>
      <c r="G133" s="38"/>
    </row>
    <row r="134" spans="1:7" ht="24.9" customHeight="1" x14ac:dyDescent="0.25">
      <c r="A134" s="6">
        <v>132</v>
      </c>
      <c r="B134" s="15" t="s">
        <v>24</v>
      </c>
      <c r="C134" s="12" t="s">
        <v>127</v>
      </c>
      <c r="D134" s="16" t="s">
        <v>199</v>
      </c>
      <c r="E134" s="20" t="s">
        <v>5</v>
      </c>
      <c r="F134" s="24" t="s">
        <v>157</v>
      </c>
      <c r="G134" s="38"/>
    </row>
    <row r="135" spans="1:7" ht="24.9" customHeight="1" x14ac:dyDescent="0.25">
      <c r="A135" s="6">
        <v>133</v>
      </c>
      <c r="B135" s="15" t="s">
        <v>24</v>
      </c>
      <c r="C135" s="12" t="s">
        <v>127</v>
      </c>
      <c r="D135" s="16" t="s">
        <v>218</v>
      </c>
      <c r="E135" s="17" t="s">
        <v>16</v>
      </c>
      <c r="F135" s="17" t="s">
        <v>217</v>
      </c>
      <c r="G135" s="38"/>
    </row>
    <row r="136" spans="1:7" ht="24.9" customHeight="1" x14ac:dyDescent="0.25">
      <c r="A136" s="6">
        <v>134</v>
      </c>
      <c r="B136" s="12" t="s">
        <v>24</v>
      </c>
      <c r="C136" s="12" t="s">
        <v>127</v>
      </c>
      <c r="D136" s="13" t="s">
        <v>195</v>
      </c>
      <c r="E136" s="14" t="s">
        <v>5</v>
      </c>
      <c r="F136" s="14" t="s">
        <v>196</v>
      </c>
      <c r="G136" s="38"/>
    </row>
    <row r="137" spans="1:7" ht="31.5" customHeight="1" x14ac:dyDescent="0.25">
      <c r="A137" s="6">
        <v>135</v>
      </c>
      <c r="B137" s="12" t="s">
        <v>24</v>
      </c>
      <c r="C137" s="12" t="s">
        <v>127</v>
      </c>
      <c r="D137" s="13" t="s">
        <v>187</v>
      </c>
      <c r="E137" s="14" t="s">
        <v>5</v>
      </c>
      <c r="F137" s="14" t="s">
        <v>188</v>
      </c>
      <c r="G137" s="38"/>
    </row>
    <row r="138" spans="1:7" ht="24.9" customHeight="1" x14ac:dyDescent="0.25">
      <c r="A138" s="6">
        <v>136</v>
      </c>
      <c r="B138" s="15" t="s">
        <v>24</v>
      </c>
      <c r="C138" s="12" t="s">
        <v>127</v>
      </c>
      <c r="D138" s="16" t="s">
        <v>210</v>
      </c>
      <c r="E138" s="17" t="s">
        <v>16</v>
      </c>
      <c r="F138" s="17" t="s">
        <v>211</v>
      </c>
      <c r="G138" s="38"/>
    </row>
    <row r="139" spans="1:7" ht="24.9" customHeight="1" x14ac:dyDescent="0.25">
      <c r="A139" s="39">
        <v>137</v>
      </c>
      <c r="B139" s="40" t="s">
        <v>24</v>
      </c>
      <c r="C139" s="41" t="s">
        <v>127</v>
      </c>
      <c r="D139" s="42" t="s">
        <v>221</v>
      </c>
      <c r="E139" s="43" t="s">
        <v>5</v>
      </c>
      <c r="F139" s="43" t="s">
        <v>222</v>
      </c>
      <c r="G139" s="38"/>
    </row>
    <row r="140" spans="1:7" ht="29.25" customHeight="1" x14ac:dyDescent="0.25">
      <c r="A140" s="6">
        <v>138</v>
      </c>
      <c r="B140" s="15" t="s">
        <v>24</v>
      </c>
      <c r="C140" s="12" t="s">
        <v>127</v>
      </c>
      <c r="D140" s="16" t="s">
        <v>356</v>
      </c>
      <c r="E140" s="20" t="s">
        <v>5</v>
      </c>
      <c r="F140" s="17" t="s">
        <v>202</v>
      </c>
      <c r="G140" s="38"/>
    </row>
    <row r="141" spans="1:7" ht="24.9" customHeight="1" x14ac:dyDescent="0.25">
      <c r="A141" s="6">
        <v>139</v>
      </c>
      <c r="B141" s="12" t="s">
        <v>24</v>
      </c>
      <c r="C141" s="12" t="s">
        <v>127</v>
      </c>
      <c r="D141" s="13" t="s">
        <v>178</v>
      </c>
      <c r="E141" s="14" t="s">
        <v>5</v>
      </c>
      <c r="F141" s="14" t="s">
        <v>179</v>
      </c>
      <c r="G141" s="38"/>
    </row>
    <row r="142" spans="1:7" ht="24.9" customHeight="1" x14ac:dyDescent="0.25">
      <c r="A142" s="6">
        <v>140</v>
      </c>
      <c r="B142" s="7" t="s">
        <v>24</v>
      </c>
      <c r="C142" s="12" t="s">
        <v>127</v>
      </c>
      <c r="D142" s="21" t="s">
        <v>154</v>
      </c>
      <c r="E142" s="9" t="s">
        <v>5</v>
      </c>
      <c r="F142" s="22" t="s">
        <v>155</v>
      </c>
      <c r="G142" s="38"/>
    </row>
    <row r="143" spans="1:7" ht="24.9" customHeight="1" x14ac:dyDescent="0.25">
      <c r="A143" s="6">
        <v>141</v>
      </c>
      <c r="B143" s="12" t="s">
        <v>24</v>
      </c>
      <c r="C143" s="12" t="s">
        <v>127</v>
      </c>
      <c r="D143" s="13" t="s">
        <v>180</v>
      </c>
      <c r="E143" s="14" t="s">
        <v>5</v>
      </c>
      <c r="F143" s="14" t="s">
        <v>181</v>
      </c>
      <c r="G143" s="38"/>
    </row>
    <row r="144" spans="1:7" ht="24.9" customHeight="1" x14ac:dyDescent="0.25">
      <c r="A144" s="6">
        <v>142</v>
      </c>
      <c r="B144" s="12" t="s">
        <v>24</v>
      </c>
      <c r="C144" s="12" t="s">
        <v>127</v>
      </c>
      <c r="D144" s="13" t="s">
        <v>193</v>
      </c>
      <c r="E144" s="17" t="s">
        <v>5</v>
      </c>
      <c r="F144" s="9" t="s">
        <v>194</v>
      </c>
      <c r="G144" s="38"/>
    </row>
    <row r="145" spans="1:7" ht="24.9" customHeight="1" x14ac:dyDescent="0.25">
      <c r="A145" s="6">
        <v>143</v>
      </c>
      <c r="B145" s="15" t="s">
        <v>24</v>
      </c>
      <c r="C145" s="12" t="s">
        <v>127</v>
      </c>
      <c r="D145" s="16" t="s">
        <v>212</v>
      </c>
      <c r="E145" s="17" t="s">
        <v>16</v>
      </c>
      <c r="F145" s="17" t="s">
        <v>213</v>
      </c>
      <c r="G145" s="38"/>
    </row>
    <row r="146" spans="1:7" ht="24.9" customHeight="1" x14ac:dyDescent="0.25">
      <c r="A146" s="6">
        <v>144</v>
      </c>
      <c r="B146" s="12" t="s">
        <v>24</v>
      </c>
      <c r="C146" s="12" t="s">
        <v>127</v>
      </c>
      <c r="D146" s="13" t="s">
        <v>176</v>
      </c>
      <c r="E146" s="14" t="s">
        <v>5</v>
      </c>
      <c r="F146" s="14" t="s">
        <v>177</v>
      </c>
      <c r="G146" s="38"/>
    </row>
    <row r="147" spans="1:7" ht="24.9" customHeight="1" x14ac:dyDescent="0.25">
      <c r="A147" s="6">
        <v>145</v>
      </c>
      <c r="B147" s="12" t="s">
        <v>24</v>
      </c>
      <c r="C147" s="12" t="s">
        <v>127</v>
      </c>
      <c r="D147" s="13" t="s">
        <v>174</v>
      </c>
      <c r="E147" s="14" t="s">
        <v>5</v>
      </c>
      <c r="F147" s="14" t="s">
        <v>175</v>
      </c>
      <c r="G147" s="38"/>
    </row>
    <row r="148" spans="1:7" ht="24.9" customHeight="1" x14ac:dyDescent="0.25">
      <c r="A148" s="6">
        <v>146</v>
      </c>
      <c r="B148" s="12" t="s">
        <v>24</v>
      </c>
      <c r="C148" s="12" t="s">
        <v>127</v>
      </c>
      <c r="D148" s="13" t="s">
        <v>184</v>
      </c>
      <c r="E148" s="14" t="s">
        <v>5</v>
      </c>
      <c r="F148" s="14" t="s">
        <v>185</v>
      </c>
      <c r="G148" s="38"/>
    </row>
    <row r="149" spans="1:7" ht="24.9" customHeight="1" x14ac:dyDescent="0.25">
      <c r="A149" s="6">
        <v>147</v>
      </c>
      <c r="B149" s="26" t="s">
        <v>24</v>
      </c>
      <c r="C149" s="12" t="s">
        <v>141</v>
      </c>
      <c r="D149" s="18" t="s">
        <v>289</v>
      </c>
      <c r="E149" s="19" t="s">
        <v>5</v>
      </c>
      <c r="F149" s="19" t="s">
        <v>290</v>
      </c>
      <c r="G149" s="38"/>
    </row>
    <row r="150" spans="1:7" ht="24.9" customHeight="1" x14ac:dyDescent="0.25">
      <c r="A150" s="6">
        <v>148</v>
      </c>
      <c r="B150" s="15" t="s">
        <v>24</v>
      </c>
      <c r="C150" s="12" t="s">
        <v>141</v>
      </c>
      <c r="D150" s="16" t="s">
        <v>277</v>
      </c>
      <c r="E150" s="25" t="s">
        <v>5</v>
      </c>
      <c r="F150" s="25" t="s">
        <v>278</v>
      </c>
      <c r="G150" s="38"/>
    </row>
    <row r="151" spans="1:7" ht="24.9" customHeight="1" x14ac:dyDescent="0.25">
      <c r="A151" s="6">
        <v>149</v>
      </c>
      <c r="B151" s="26" t="s">
        <v>24</v>
      </c>
      <c r="C151" s="12" t="s">
        <v>141</v>
      </c>
      <c r="D151" s="18" t="s">
        <v>288</v>
      </c>
      <c r="E151" s="20" t="s">
        <v>5</v>
      </c>
      <c r="F151" s="19" t="s">
        <v>201</v>
      </c>
      <c r="G151" s="38"/>
    </row>
    <row r="152" spans="1:7" ht="24.9" customHeight="1" x14ac:dyDescent="0.25">
      <c r="A152" s="6">
        <v>150</v>
      </c>
      <c r="B152" s="15" t="s">
        <v>24</v>
      </c>
      <c r="C152" s="12" t="s">
        <v>141</v>
      </c>
      <c r="D152" s="16" t="s">
        <v>415</v>
      </c>
      <c r="E152" s="25" t="s">
        <v>5</v>
      </c>
      <c r="F152" s="25" t="s">
        <v>279</v>
      </c>
      <c r="G152" s="38"/>
    </row>
    <row r="153" spans="1:7" ht="24.9" customHeight="1" x14ac:dyDescent="0.25">
      <c r="A153" s="6">
        <v>151</v>
      </c>
      <c r="B153" s="15" t="s">
        <v>24</v>
      </c>
      <c r="C153" s="12" t="s">
        <v>141</v>
      </c>
      <c r="D153" s="16" t="s">
        <v>275</v>
      </c>
      <c r="E153" s="25" t="s">
        <v>5</v>
      </c>
      <c r="F153" s="25" t="s">
        <v>276</v>
      </c>
      <c r="G153" s="38"/>
    </row>
    <row r="154" spans="1:7" ht="28.5" customHeight="1" x14ac:dyDescent="0.25">
      <c r="A154" s="6">
        <v>152</v>
      </c>
      <c r="B154" s="12" t="s">
        <v>24</v>
      </c>
      <c r="C154" s="12" t="s">
        <v>141</v>
      </c>
      <c r="D154" s="13" t="s">
        <v>240</v>
      </c>
      <c r="E154" s="14" t="s">
        <v>5</v>
      </c>
      <c r="F154" s="14" t="s">
        <v>241</v>
      </c>
      <c r="G154" s="38"/>
    </row>
    <row r="155" spans="1:7" ht="30" customHeight="1" x14ac:dyDescent="0.25">
      <c r="A155" s="6">
        <v>153</v>
      </c>
      <c r="B155" s="12" t="s">
        <v>24</v>
      </c>
      <c r="C155" s="12" t="s">
        <v>141</v>
      </c>
      <c r="D155" s="13" t="s">
        <v>226</v>
      </c>
      <c r="E155" s="14" t="s">
        <v>5</v>
      </c>
      <c r="F155" s="14" t="s">
        <v>163</v>
      </c>
      <c r="G155" s="38"/>
    </row>
    <row r="156" spans="1:7" ht="24.9" customHeight="1" x14ac:dyDescent="0.25">
      <c r="A156" s="6">
        <v>154</v>
      </c>
      <c r="B156" s="12" t="s">
        <v>24</v>
      </c>
      <c r="C156" s="12" t="s">
        <v>141</v>
      </c>
      <c r="D156" s="13" t="s">
        <v>242</v>
      </c>
      <c r="E156" s="14" t="s">
        <v>5</v>
      </c>
      <c r="F156" s="14" t="s">
        <v>243</v>
      </c>
      <c r="G156" s="38"/>
    </row>
    <row r="157" spans="1:7" ht="24.9" customHeight="1" x14ac:dyDescent="0.25">
      <c r="A157" s="6">
        <v>155</v>
      </c>
      <c r="B157" s="12" t="s">
        <v>24</v>
      </c>
      <c r="C157" s="12" t="s">
        <v>141</v>
      </c>
      <c r="D157" s="13" t="s">
        <v>225</v>
      </c>
      <c r="E157" s="14" t="s">
        <v>5</v>
      </c>
      <c r="F157" s="14" t="s">
        <v>161</v>
      </c>
      <c r="G157" s="38"/>
    </row>
    <row r="158" spans="1:7" ht="24.9" customHeight="1" x14ac:dyDescent="0.25">
      <c r="A158" s="6">
        <v>156</v>
      </c>
      <c r="B158" s="12" t="s">
        <v>24</v>
      </c>
      <c r="C158" s="12" t="s">
        <v>141</v>
      </c>
      <c r="D158" s="13" t="s">
        <v>230</v>
      </c>
      <c r="E158" s="14" t="s">
        <v>5</v>
      </c>
      <c r="F158" s="14" t="s">
        <v>231</v>
      </c>
      <c r="G158" s="38"/>
    </row>
    <row r="159" spans="1:7" ht="24.9" customHeight="1" x14ac:dyDescent="0.25">
      <c r="A159" s="6">
        <v>157</v>
      </c>
      <c r="B159" s="15" t="s">
        <v>24</v>
      </c>
      <c r="C159" s="12" t="s">
        <v>141</v>
      </c>
      <c r="D159" s="16" t="s">
        <v>268</v>
      </c>
      <c r="E159" s="17" t="s">
        <v>5</v>
      </c>
      <c r="F159" s="17" t="s">
        <v>138</v>
      </c>
      <c r="G159" s="38"/>
    </row>
    <row r="160" spans="1:7" ht="24.9" customHeight="1" x14ac:dyDescent="0.25">
      <c r="A160" s="6">
        <v>158</v>
      </c>
      <c r="B160" s="15" t="s">
        <v>24</v>
      </c>
      <c r="C160" s="12" t="s">
        <v>141</v>
      </c>
      <c r="D160" s="16" t="s">
        <v>260</v>
      </c>
      <c r="E160" s="17" t="s">
        <v>5</v>
      </c>
      <c r="F160" s="17" t="s">
        <v>261</v>
      </c>
      <c r="G160" s="38"/>
    </row>
    <row r="161" spans="1:7" ht="24.9" customHeight="1" x14ac:dyDescent="0.25">
      <c r="A161" s="6">
        <v>159</v>
      </c>
      <c r="B161" s="15" t="s">
        <v>24</v>
      </c>
      <c r="C161" s="12" t="s">
        <v>141</v>
      </c>
      <c r="D161" s="16" t="s">
        <v>256</v>
      </c>
      <c r="E161" s="17" t="s">
        <v>16</v>
      </c>
      <c r="F161" s="17" t="s">
        <v>257</v>
      </c>
      <c r="G161" s="38"/>
    </row>
    <row r="162" spans="1:7" ht="29.25" customHeight="1" x14ac:dyDescent="0.25">
      <c r="A162" s="6">
        <v>160</v>
      </c>
      <c r="B162" s="15" t="s">
        <v>24</v>
      </c>
      <c r="C162" s="12" t="s">
        <v>141</v>
      </c>
      <c r="D162" s="16" t="s">
        <v>262</v>
      </c>
      <c r="E162" s="17" t="s">
        <v>5</v>
      </c>
      <c r="F162" s="17" t="s">
        <v>263</v>
      </c>
      <c r="G162" s="38"/>
    </row>
    <row r="163" spans="1:7" ht="24.9" customHeight="1" x14ac:dyDescent="0.25">
      <c r="A163" s="6">
        <v>161</v>
      </c>
      <c r="B163" s="12" t="s">
        <v>24</v>
      </c>
      <c r="C163" s="12" t="s">
        <v>141</v>
      </c>
      <c r="D163" s="13" t="s">
        <v>232</v>
      </c>
      <c r="E163" s="14" t="s">
        <v>31</v>
      </c>
      <c r="F163" s="14" t="s">
        <v>233</v>
      </c>
      <c r="G163" s="38"/>
    </row>
    <row r="164" spans="1:7" ht="24.9" customHeight="1" x14ac:dyDescent="0.25">
      <c r="A164" s="6">
        <v>162</v>
      </c>
      <c r="B164" s="12" t="s">
        <v>24</v>
      </c>
      <c r="C164" s="12" t="s">
        <v>141</v>
      </c>
      <c r="D164" s="13" t="s">
        <v>227</v>
      </c>
      <c r="E164" s="14" t="s">
        <v>5</v>
      </c>
      <c r="F164" s="14" t="s">
        <v>201</v>
      </c>
      <c r="G164" s="38"/>
    </row>
    <row r="165" spans="1:7" ht="24.9" customHeight="1" x14ac:dyDescent="0.25">
      <c r="A165" s="6">
        <v>163</v>
      </c>
      <c r="B165" s="15" t="s">
        <v>24</v>
      </c>
      <c r="C165" s="12" t="s">
        <v>141</v>
      </c>
      <c r="D165" s="16" t="s">
        <v>258</v>
      </c>
      <c r="E165" s="20" t="s">
        <v>5</v>
      </c>
      <c r="F165" s="25" t="s">
        <v>259</v>
      </c>
      <c r="G165" s="38"/>
    </row>
    <row r="166" spans="1:7" ht="24.9" customHeight="1" x14ac:dyDescent="0.25">
      <c r="A166" s="6">
        <v>164</v>
      </c>
      <c r="B166" s="12" t="s">
        <v>24</v>
      </c>
      <c r="C166" s="12" t="s">
        <v>141</v>
      </c>
      <c r="D166" s="13" t="s">
        <v>238</v>
      </c>
      <c r="E166" s="14" t="s">
        <v>5</v>
      </c>
      <c r="F166" s="14" t="s">
        <v>239</v>
      </c>
      <c r="G166" s="38"/>
    </row>
    <row r="167" spans="1:7" ht="24.9" customHeight="1" x14ac:dyDescent="0.25">
      <c r="A167" s="6">
        <v>165</v>
      </c>
      <c r="B167" s="26" t="s">
        <v>24</v>
      </c>
      <c r="C167" s="12" t="s">
        <v>141</v>
      </c>
      <c r="D167" s="18" t="s">
        <v>284</v>
      </c>
      <c r="E167" s="19" t="s">
        <v>5</v>
      </c>
      <c r="F167" s="19" t="s">
        <v>285</v>
      </c>
      <c r="G167" s="38"/>
    </row>
    <row r="168" spans="1:7" ht="24.9" customHeight="1" x14ac:dyDescent="0.25">
      <c r="A168" s="6">
        <v>166</v>
      </c>
      <c r="B168" s="15" t="s">
        <v>24</v>
      </c>
      <c r="C168" s="12" t="s">
        <v>141</v>
      </c>
      <c r="D168" s="16" t="s">
        <v>283</v>
      </c>
      <c r="E168" s="17" t="s">
        <v>5</v>
      </c>
      <c r="F168" s="17" t="s">
        <v>363</v>
      </c>
      <c r="G168" s="38"/>
    </row>
    <row r="169" spans="1:7" ht="24.9" customHeight="1" x14ac:dyDescent="0.25">
      <c r="A169" s="44">
        <v>167</v>
      </c>
      <c r="B169" s="15" t="s">
        <v>24</v>
      </c>
      <c r="C169" s="45" t="s">
        <v>141</v>
      </c>
      <c r="D169" s="16" t="s">
        <v>280</v>
      </c>
      <c r="E169" s="17" t="s">
        <v>5</v>
      </c>
      <c r="F169" s="25" t="s">
        <v>281</v>
      </c>
      <c r="G169" s="38"/>
    </row>
    <row r="170" spans="1:7" ht="36" customHeight="1" x14ac:dyDescent="0.25">
      <c r="A170" s="6">
        <v>168</v>
      </c>
      <c r="B170" s="15" t="s">
        <v>24</v>
      </c>
      <c r="C170" s="12" t="s">
        <v>141</v>
      </c>
      <c r="D170" s="16" t="s">
        <v>273</v>
      </c>
      <c r="E170" s="25" t="s">
        <v>5</v>
      </c>
      <c r="F170" s="25" t="s">
        <v>274</v>
      </c>
      <c r="G170" s="38"/>
    </row>
    <row r="171" spans="1:7" ht="24.9" customHeight="1" x14ac:dyDescent="0.25">
      <c r="A171" s="6">
        <v>169</v>
      </c>
      <c r="B171" s="12" t="s">
        <v>24</v>
      </c>
      <c r="C171" s="12" t="s">
        <v>141</v>
      </c>
      <c r="D171" s="13" t="s">
        <v>236</v>
      </c>
      <c r="E171" s="14" t="s">
        <v>5</v>
      </c>
      <c r="F171" s="14" t="s">
        <v>237</v>
      </c>
      <c r="G171" s="38"/>
    </row>
    <row r="172" spans="1:7" ht="30" customHeight="1" x14ac:dyDescent="0.25">
      <c r="A172" s="6">
        <v>170</v>
      </c>
      <c r="B172" s="12" t="s">
        <v>24</v>
      </c>
      <c r="C172" s="12" t="s">
        <v>141</v>
      </c>
      <c r="D172" s="13" t="s">
        <v>235</v>
      </c>
      <c r="E172" s="14" t="s">
        <v>5</v>
      </c>
      <c r="F172" s="14" t="s">
        <v>188</v>
      </c>
      <c r="G172" s="38"/>
    </row>
    <row r="173" spans="1:7" ht="24.9" customHeight="1" x14ac:dyDescent="0.25">
      <c r="A173" s="6">
        <v>171</v>
      </c>
      <c r="B173" s="12" t="s">
        <v>24</v>
      </c>
      <c r="C173" s="12" t="s">
        <v>141</v>
      </c>
      <c r="D173" s="29" t="s">
        <v>355</v>
      </c>
      <c r="E173" s="14" t="s">
        <v>28</v>
      </c>
      <c r="F173" s="14" t="s">
        <v>239</v>
      </c>
      <c r="G173" s="38"/>
    </row>
    <row r="174" spans="1:7" ht="24.9" customHeight="1" x14ac:dyDescent="0.25">
      <c r="A174" s="6">
        <v>172</v>
      </c>
      <c r="B174" s="12" t="s">
        <v>24</v>
      </c>
      <c r="C174" s="12" t="s">
        <v>141</v>
      </c>
      <c r="D174" s="13" t="s">
        <v>250</v>
      </c>
      <c r="E174" s="14" t="s">
        <v>31</v>
      </c>
      <c r="F174" s="14" t="s">
        <v>251</v>
      </c>
      <c r="G174" s="38"/>
    </row>
    <row r="175" spans="1:7" ht="30.75" customHeight="1" x14ac:dyDescent="0.25">
      <c r="A175" s="6">
        <v>173</v>
      </c>
      <c r="B175" s="12" t="s">
        <v>24</v>
      </c>
      <c r="C175" s="12" t="s">
        <v>141</v>
      </c>
      <c r="D175" s="13" t="s">
        <v>244</v>
      </c>
      <c r="E175" s="14" t="s">
        <v>5</v>
      </c>
      <c r="F175" s="14" t="s">
        <v>245</v>
      </c>
      <c r="G175" s="38"/>
    </row>
    <row r="176" spans="1:7" ht="24.9" customHeight="1" x14ac:dyDescent="0.25">
      <c r="A176" s="6">
        <v>174</v>
      </c>
      <c r="B176" s="12" t="s">
        <v>24</v>
      </c>
      <c r="C176" s="12" t="s">
        <v>141</v>
      </c>
      <c r="D176" s="13" t="s">
        <v>248</v>
      </c>
      <c r="E176" s="14" t="s">
        <v>5</v>
      </c>
      <c r="F176" s="14" t="s">
        <v>249</v>
      </c>
      <c r="G176" s="38"/>
    </row>
    <row r="177" spans="1:7" ht="24.9" customHeight="1" x14ac:dyDescent="0.25">
      <c r="A177" s="6">
        <v>175</v>
      </c>
      <c r="B177" s="15" t="s">
        <v>24</v>
      </c>
      <c r="C177" s="12" t="s">
        <v>141</v>
      </c>
      <c r="D177" s="16" t="s">
        <v>269</v>
      </c>
      <c r="E177" s="17" t="s">
        <v>5</v>
      </c>
      <c r="F177" s="17" t="s">
        <v>270</v>
      </c>
      <c r="G177" s="38"/>
    </row>
    <row r="178" spans="1:7" ht="24.9" customHeight="1" x14ac:dyDescent="0.25">
      <c r="A178" s="6">
        <v>176</v>
      </c>
      <c r="B178" s="15" t="s">
        <v>24</v>
      </c>
      <c r="C178" s="12" t="s">
        <v>141</v>
      </c>
      <c r="D178" s="16" t="s">
        <v>254</v>
      </c>
      <c r="E178" s="14" t="s">
        <v>5</v>
      </c>
      <c r="F178" s="17" t="s">
        <v>255</v>
      </c>
      <c r="G178" s="38"/>
    </row>
    <row r="179" spans="1:7" ht="24.9" customHeight="1" x14ac:dyDescent="0.25">
      <c r="A179" s="6">
        <v>177</v>
      </c>
      <c r="B179" s="26" t="s">
        <v>24</v>
      </c>
      <c r="C179" s="12" t="s">
        <v>141</v>
      </c>
      <c r="D179" s="18" t="s">
        <v>286</v>
      </c>
      <c r="E179" s="20" t="s">
        <v>5</v>
      </c>
      <c r="F179" s="20" t="s">
        <v>287</v>
      </c>
      <c r="G179" s="38"/>
    </row>
    <row r="180" spans="1:7" ht="24.9" customHeight="1" x14ac:dyDescent="0.25">
      <c r="A180" s="6">
        <v>178</v>
      </c>
      <c r="B180" s="15" t="s">
        <v>24</v>
      </c>
      <c r="C180" s="12" t="s">
        <v>141</v>
      </c>
      <c r="D180" s="23" t="s">
        <v>252</v>
      </c>
      <c r="E180" s="17" t="s">
        <v>5</v>
      </c>
      <c r="F180" s="17" t="s">
        <v>253</v>
      </c>
      <c r="G180" s="38"/>
    </row>
    <row r="181" spans="1:7" ht="24.9" customHeight="1" x14ac:dyDescent="0.25">
      <c r="A181" s="6">
        <v>179</v>
      </c>
      <c r="B181" s="12" t="s">
        <v>24</v>
      </c>
      <c r="C181" s="12" t="s">
        <v>141</v>
      </c>
      <c r="D181" s="13" t="s">
        <v>234</v>
      </c>
      <c r="E181" s="14" t="s">
        <v>372</v>
      </c>
      <c r="F181" s="14" t="s">
        <v>49</v>
      </c>
      <c r="G181" s="38"/>
    </row>
    <row r="182" spans="1:7" ht="32.25" customHeight="1" x14ac:dyDescent="0.25">
      <c r="A182" s="6">
        <v>180</v>
      </c>
      <c r="B182" s="15" t="s">
        <v>24</v>
      </c>
      <c r="C182" s="12" t="s">
        <v>141</v>
      </c>
      <c r="D182" s="16" t="s">
        <v>271</v>
      </c>
      <c r="E182" s="25" t="s">
        <v>5</v>
      </c>
      <c r="F182" s="25" t="s">
        <v>272</v>
      </c>
      <c r="G182" s="38"/>
    </row>
    <row r="183" spans="1:7" ht="24.9" customHeight="1" x14ac:dyDescent="0.25">
      <c r="A183" s="6">
        <v>181</v>
      </c>
      <c r="B183" s="12" t="s">
        <v>24</v>
      </c>
      <c r="C183" s="12" t="s">
        <v>141</v>
      </c>
      <c r="D183" s="13" t="s">
        <v>228</v>
      </c>
      <c r="E183" s="14" t="s">
        <v>28</v>
      </c>
      <c r="F183" s="14" t="s">
        <v>229</v>
      </c>
      <c r="G183" s="38"/>
    </row>
    <row r="184" spans="1:7" ht="24.9" customHeight="1" x14ac:dyDescent="0.25">
      <c r="A184" s="6">
        <v>182</v>
      </c>
      <c r="B184" s="26" t="s">
        <v>24</v>
      </c>
      <c r="C184" s="12" t="s">
        <v>141</v>
      </c>
      <c r="D184" s="27" t="s">
        <v>291</v>
      </c>
      <c r="E184" s="19" t="s">
        <v>292</v>
      </c>
      <c r="F184" s="19" t="s">
        <v>362</v>
      </c>
      <c r="G184" s="38"/>
    </row>
    <row r="185" spans="1:7" ht="24.9" customHeight="1" x14ac:dyDescent="0.25">
      <c r="A185" s="6">
        <v>183</v>
      </c>
      <c r="B185" s="15" t="s">
        <v>24</v>
      </c>
      <c r="C185" s="12" t="s">
        <v>141</v>
      </c>
      <c r="D185" s="16" t="s">
        <v>264</v>
      </c>
      <c r="E185" s="17" t="s">
        <v>5</v>
      </c>
      <c r="F185" s="17" t="s">
        <v>265</v>
      </c>
      <c r="G185" s="38"/>
    </row>
    <row r="186" spans="1:7" ht="29.25" customHeight="1" x14ac:dyDescent="0.25">
      <c r="A186" s="6">
        <v>184</v>
      </c>
      <c r="B186" s="15" t="s">
        <v>106</v>
      </c>
      <c r="C186" s="12" t="s">
        <v>141</v>
      </c>
      <c r="D186" s="13" t="s">
        <v>358</v>
      </c>
      <c r="E186" s="9" t="s">
        <v>31</v>
      </c>
      <c r="F186" s="9" t="s">
        <v>307</v>
      </c>
      <c r="G186" s="38"/>
    </row>
    <row r="187" spans="1:7" ht="30.75" customHeight="1" x14ac:dyDescent="0.25">
      <c r="A187" s="6">
        <v>185</v>
      </c>
      <c r="B187" s="7" t="s">
        <v>106</v>
      </c>
      <c r="C187" s="12" t="s">
        <v>141</v>
      </c>
      <c r="D187" s="13" t="s">
        <v>333</v>
      </c>
      <c r="E187" s="9" t="s">
        <v>28</v>
      </c>
      <c r="F187" s="9" t="s">
        <v>316</v>
      </c>
      <c r="G187" s="38"/>
    </row>
    <row r="188" spans="1:7" ht="24.9" customHeight="1" x14ac:dyDescent="0.25">
      <c r="A188" s="6">
        <v>186</v>
      </c>
      <c r="B188" s="12" t="s">
        <v>106</v>
      </c>
      <c r="C188" s="12" t="s">
        <v>141</v>
      </c>
      <c r="D188" s="13" t="s">
        <v>317</v>
      </c>
      <c r="E188" s="14" t="s">
        <v>5</v>
      </c>
      <c r="F188" s="14" t="s">
        <v>108</v>
      </c>
      <c r="G188" s="38"/>
    </row>
    <row r="189" spans="1:7" ht="24.9" customHeight="1" x14ac:dyDescent="0.25">
      <c r="A189" s="6">
        <v>187</v>
      </c>
      <c r="B189" s="15" t="s">
        <v>106</v>
      </c>
      <c r="C189" s="12" t="s">
        <v>141</v>
      </c>
      <c r="D189" s="16" t="s">
        <v>349</v>
      </c>
      <c r="E189" s="20" t="s">
        <v>5</v>
      </c>
      <c r="F189" s="24" t="s">
        <v>350</v>
      </c>
      <c r="G189" s="38"/>
    </row>
    <row r="190" spans="1:7" ht="29.25" customHeight="1" x14ac:dyDescent="0.25">
      <c r="A190" s="6">
        <v>188</v>
      </c>
      <c r="B190" s="7" t="s">
        <v>106</v>
      </c>
      <c r="C190" s="12" t="s">
        <v>141</v>
      </c>
      <c r="D190" s="21" t="s">
        <v>306</v>
      </c>
      <c r="E190" s="9" t="s">
        <v>31</v>
      </c>
      <c r="F190" s="9" t="s">
        <v>307</v>
      </c>
      <c r="G190" s="38"/>
    </row>
    <row r="191" spans="1:7" ht="29.25" customHeight="1" x14ac:dyDescent="0.25">
      <c r="A191" s="6">
        <v>189</v>
      </c>
      <c r="B191" s="7" t="s">
        <v>106</v>
      </c>
      <c r="C191" s="12" t="s">
        <v>141</v>
      </c>
      <c r="D191" s="21" t="s">
        <v>315</v>
      </c>
      <c r="E191" s="9" t="s">
        <v>28</v>
      </c>
      <c r="F191" s="9" t="s">
        <v>316</v>
      </c>
      <c r="G191" s="38"/>
    </row>
    <row r="192" spans="1:7" ht="24.9" customHeight="1" x14ac:dyDescent="0.25">
      <c r="A192" s="6">
        <v>190</v>
      </c>
      <c r="B192" s="7" t="s">
        <v>106</v>
      </c>
      <c r="C192" s="12" t="s">
        <v>141</v>
      </c>
      <c r="D192" s="21" t="s">
        <v>305</v>
      </c>
      <c r="E192" s="9" t="s">
        <v>5</v>
      </c>
      <c r="F192" s="9" t="s">
        <v>36</v>
      </c>
      <c r="G192" s="38"/>
    </row>
    <row r="193" spans="1:7" ht="24.9" customHeight="1" x14ac:dyDescent="0.25">
      <c r="A193" s="6">
        <v>191</v>
      </c>
      <c r="B193" s="15" t="s">
        <v>106</v>
      </c>
      <c r="C193" s="12" t="s">
        <v>141</v>
      </c>
      <c r="D193" s="16" t="s">
        <v>347</v>
      </c>
      <c r="E193" s="17" t="s">
        <v>5</v>
      </c>
      <c r="F193" s="25" t="s">
        <v>348</v>
      </c>
      <c r="G193" s="38"/>
    </row>
    <row r="194" spans="1:7" ht="38.25" customHeight="1" x14ac:dyDescent="0.25">
      <c r="A194" s="6">
        <v>192</v>
      </c>
      <c r="B194" s="12" t="s">
        <v>106</v>
      </c>
      <c r="C194" s="12" t="s">
        <v>141</v>
      </c>
      <c r="D194" s="13" t="s">
        <v>322</v>
      </c>
      <c r="E194" s="14" t="s">
        <v>5</v>
      </c>
      <c r="F194" s="14" t="s">
        <v>323</v>
      </c>
      <c r="G194" s="38"/>
    </row>
    <row r="195" spans="1:7" ht="24.9" customHeight="1" x14ac:dyDescent="0.25">
      <c r="A195" s="6">
        <v>193</v>
      </c>
      <c r="B195" s="12" t="s">
        <v>106</v>
      </c>
      <c r="C195" s="12" t="s">
        <v>141</v>
      </c>
      <c r="D195" s="13" t="s">
        <v>331</v>
      </c>
      <c r="E195" s="14" t="s">
        <v>5</v>
      </c>
      <c r="F195" s="14" t="s">
        <v>332</v>
      </c>
      <c r="G195" s="38"/>
    </row>
    <row r="196" spans="1:7" ht="24.9" customHeight="1" x14ac:dyDescent="0.25">
      <c r="A196" s="6">
        <v>194</v>
      </c>
      <c r="B196" s="7" t="s">
        <v>106</v>
      </c>
      <c r="C196" s="12" t="s">
        <v>141</v>
      </c>
      <c r="D196" s="21" t="s">
        <v>296</v>
      </c>
      <c r="E196" s="9" t="s">
        <v>5</v>
      </c>
      <c r="F196" s="9" t="s">
        <v>12</v>
      </c>
      <c r="G196" s="38"/>
    </row>
    <row r="197" spans="1:7" ht="24.9" customHeight="1" x14ac:dyDescent="0.25">
      <c r="A197" s="6">
        <v>195</v>
      </c>
      <c r="B197" s="7" t="s">
        <v>106</v>
      </c>
      <c r="C197" s="12" t="s">
        <v>141</v>
      </c>
      <c r="D197" s="21" t="s">
        <v>298</v>
      </c>
      <c r="E197" s="11" t="s">
        <v>5</v>
      </c>
      <c r="F197" s="9" t="s">
        <v>299</v>
      </c>
      <c r="G197" s="38"/>
    </row>
    <row r="198" spans="1:7" ht="24.9" customHeight="1" x14ac:dyDescent="0.25">
      <c r="A198" s="6">
        <v>196</v>
      </c>
      <c r="B198" s="7" t="s">
        <v>106</v>
      </c>
      <c r="C198" s="12" t="s">
        <v>141</v>
      </c>
      <c r="D198" s="21" t="s">
        <v>295</v>
      </c>
      <c r="E198" s="9" t="s">
        <v>31</v>
      </c>
      <c r="F198" s="9" t="s">
        <v>52</v>
      </c>
      <c r="G198" s="38"/>
    </row>
    <row r="199" spans="1:7" ht="24.9" customHeight="1" x14ac:dyDescent="0.25">
      <c r="A199" s="6">
        <v>197</v>
      </c>
      <c r="B199" s="15" t="s">
        <v>361</v>
      </c>
      <c r="C199" s="12" t="s">
        <v>141</v>
      </c>
      <c r="D199" s="16" t="s">
        <v>282</v>
      </c>
      <c r="E199" s="17" t="s">
        <v>5</v>
      </c>
      <c r="F199" s="17" t="s">
        <v>224</v>
      </c>
      <c r="G199" s="38"/>
    </row>
    <row r="200" spans="1:7" ht="24.9" customHeight="1" x14ac:dyDescent="0.25">
      <c r="A200" s="6">
        <v>198</v>
      </c>
      <c r="B200" s="7" t="s">
        <v>106</v>
      </c>
      <c r="C200" s="12" t="s">
        <v>141</v>
      </c>
      <c r="D200" s="21" t="s">
        <v>302</v>
      </c>
      <c r="E200" s="9" t="s">
        <v>5</v>
      </c>
      <c r="F200" s="9" t="s">
        <v>12</v>
      </c>
      <c r="G200" s="38"/>
    </row>
    <row r="201" spans="1:7" ht="24.9" customHeight="1" x14ac:dyDescent="0.25">
      <c r="A201" s="6">
        <v>199</v>
      </c>
      <c r="B201" s="7" t="s">
        <v>106</v>
      </c>
      <c r="C201" s="12" t="s">
        <v>141</v>
      </c>
      <c r="D201" s="21" t="s">
        <v>297</v>
      </c>
      <c r="E201" s="9" t="s">
        <v>5</v>
      </c>
      <c r="F201" s="9" t="s">
        <v>67</v>
      </c>
      <c r="G201" s="38"/>
    </row>
    <row r="202" spans="1:7" ht="38.25" customHeight="1" x14ac:dyDescent="0.25">
      <c r="A202" s="6">
        <v>200</v>
      </c>
      <c r="B202" s="7" t="s">
        <v>106</v>
      </c>
      <c r="C202" s="12" t="s">
        <v>141</v>
      </c>
      <c r="D202" s="21" t="s">
        <v>293</v>
      </c>
      <c r="E202" s="9" t="s">
        <v>5</v>
      </c>
      <c r="F202" s="9" t="s">
        <v>294</v>
      </c>
      <c r="G202" s="38"/>
    </row>
    <row r="203" spans="1:7" ht="24.9" customHeight="1" x14ac:dyDescent="0.25">
      <c r="A203" s="6">
        <v>201</v>
      </c>
      <c r="B203" s="7" t="s">
        <v>106</v>
      </c>
      <c r="C203" s="12" t="s">
        <v>141</v>
      </c>
      <c r="D203" s="21" t="s">
        <v>304</v>
      </c>
      <c r="E203" s="9" t="s">
        <v>5</v>
      </c>
      <c r="F203" s="9" t="s">
        <v>71</v>
      </c>
      <c r="G203" s="38"/>
    </row>
    <row r="204" spans="1:7" ht="24.9" customHeight="1" x14ac:dyDescent="0.25">
      <c r="A204" s="6">
        <v>202</v>
      </c>
      <c r="B204" s="12" t="s">
        <v>106</v>
      </c>
      <c r="C204" s="12" t="s">
        <v>141</v>
      </c>
      <c r="D204" s="13" t="s">
        <v>318</v>
      </c>
      <c r="E204" s="14" t="s">
        <v>5</v>
      </c>
      <c r="F204" s="14" t="s">
        <v>319</v>
      </c>
      <c r="G204" s="38"/>
    </row>
    <row r="205" spans="1:7" ht="24.9" customHeight="1" x14ac:dyDescent="0.25">
      <c r="A205" s="6">
        <v>203</v>
      </c>
      <c r="B205" s="12" t="s">
        <v>106</v>
      </c>
      <c r="C205" s="12" t="s">
        <v>141</v>
      </c>
      <c r="D205" s="13" t="s">
        <v>328</v>
      </c>
      <c r="E205" s="14" t="s">
        <v>5</v>
      </c>
      <c r="F205" s="14" t="s">
        <v>108</v>
      </c>
      <c r="G205" s="38"/>
    </row>
    <row r="206" spans="1:7" ht="24.9" customHeight="1" x14ac:dyDescent="0.25">
      <c r="A206" s="6">
        <v>204</v>
      </c>
      <c r="B206" s="15" t="s">
        <v>106</v>
      </c>
      <c r="C206" s="12" t="s">
        <v>141</v>
      </c>
      <c r="D206" s="16" t="s">
        <v>345</v>
      </c>
      <c r="E206" s="17" t="s">
        <v>5</v>
      </c>
      <c r="F206" s="17" t="s">
        <v>346</v>
      </c>
      <c r="G206" s="38"/>
    </row>
    <row r="207" spans="1:7" ht="29.25" customHeight="1" x14ac:dyDescent="0.25">
      <c r="A207" s="6">
        <v>205</v>
      </c>
      <c r="B207" s="15" t="s">
        <v>106</v>
      </c>
      <c r="C207" s="12" t="s">
        <v>141</v>
      </c>
      <c r="D207" s="16" t="s">
        <v>334</v>
      </c>
      <c r="E207" s="20" t="s">
        <v>5</v>
      </c>
      <c r="F207" s="17" t="s">
        <v>335</v>
      </c>
      <c r="G207" s="38"/>
    </row>
    <row r="208" spans="1:7" ht="24.9" customHeight="1" x14ac:dyDescent="0.25">
      <c r="A208" s="6">
        <v>206</v>
      </c>
      <c r="B208" s="12" t="s">
        <v>106</v>
      </c>
      <c r="C208" s="12" t="s">
        <v>141</v>
      </c>
      <c r="D208" s="13" t="s">
        <v>329</v>
      </c>
      <c r="E208" s="14" t="s">
        <v>5</v>
      </c>
      <c r="F208" s="14" t="s">
        <v>108</v>
      </c>
      <c r="G208" s="38"/>
    </row>
    <row r="209" spans="1:7" ht="24.9" customHeight="1" x14ac:dyDescent="0.25">
      <c r="A209" s="6">
        <v>207</v>
      </c>
      <c r="B209" s="7" t="s">
        <v>106</v>
      </c>
      <c r="C209" s="12" t="s">
        <v>141</v>
      </c>
      <c r="D209" s="21" t="s">
        <v>313</v>
      </c>
      <c r="E209" s="28" t="s">
        <v>16</v>
      </c>
      <c r="F209" s="17" t="s">
        <v>314</v>
      </c>
      <c r="G209" s="38"/>
    </row>
    <row r="210" spans="1:7" ht="24.9" customHeight="1" x14ac:dyDescent="0.25">
      <c r="A210" s="6">
        <v>208</v>
      </c>
      <c r="B210" s="12" t="s">
        <v>106</v>
      </c>
      <c r="C210" s="12" t="s">
        <v>141</v>
      </c>
      <c r="D210" s="13" t="s">
        <v>330</v>
      </c>
      <c r="E210" s="14" t="s">
        <v>5</v>
      </c>
      <c r="F210" s="14" t="s">
        <v>108</v>
      </c>
      <c r="G210" s="38"/>
    </row>
    <row r="211" spans="1:7" ht="24.9" customHeight="1" x14ac:dyDescent="0.25">
      <c r="A211" s="6">
        <v>209</v>
      </c>
      <c r="B211" s="15" t="s">
        <v>106</v>
      </c>
      <c r="C211" s="12" t="s">
        <v>141</v>
      </c>
      <c r="D211" s="16" t="s">
        <v>352</v>
      </c>
      <c r="E211" s="20" t="s">
        <v>5</v>
      </c>
      <c r="F211" s="24" t="s">
        <v>353</v>
      </c>
      <c r="G211" s="38"/>
    </row>
    <row r="212" spans="1:7" ht="24.9" customHeight="1" x14ac:dyDescent="0.25">
      <c r="A212" s="6">
        <v>210</v>
      </c>
      <c r="B212" s="12" t="s">
        <v>106</v>
      </c>
      <c r="C212" s="12" t="s">
        <v>141</v>
      </c>
      <c r="D212" s="13" t="s">
        <v>324</v>
      </c>
      <c r="E212" s="14" t="s">
        <v>5</v>
      </c>
      <c r="F212" s="14" t="s">
        <v>325</v>
      </c>
      <c r="G212" s="38"/>
    </row>
    <row r="213" spans="1:7" ht="31.5" customHeight="1" x14ac:dyDescent="0.25">
      <c r="A213" s="6">
        <v>211</v>
      </c>
      <c r="B213" s="12" t="s">
        <v>106</v>
      </c>
      <c r="C213" s="12" t="s">
        <v>141</v>
      </c>
      <c r="D213" s="13" t="s">
        <v>320</v>
      </c>
      <c r="E213" s="14" t="s">
        <v>16</v>
      </c>
      <c r="F213" s="14" t="s">
        <v>321</v>
      </c>
      <c r="G213" s="38"/>
    </row>
    <row r="214" spans="1:7" ht="24.9" customHeight="1" x14ac:dyDescent="0.25">
      <c r="A214" s="6">
        <v>212</v>
      </c>
      <c r="B214" s="7" t="s">
        <v>106</v>
      </c>
      <c r="C214" s="12" t="s">
        <v>141</v>
      </c>
      <c r="D214" s="21" t="s">
        <v>311</v>
      </c>
      <c r="E214" s="9" t="s">
        <v>16</v>
      </c>
      <c r="F214" s="9" t="s">
        <v>312</v>
      </c>
      <c r="G214" s="38"/>
    </row>
    <row r="215" spans="1:7" ht="36.75" customHeight="1" x14ac:dyDescent="0.25">
      <c r="A215" s="6">
        <v>213</v>
      </c>
      <c r="B215" s="7" t="s">
        <v>106</v>
      </c>
      <c r="C215" s="12" t="s">
        <v>141</v>
      </c>
      <c r="D215" s="21" t="s">
        <v>374</v>
      </c>
      <c r="E215" s="9" t="s">
        <v>5</v>
      </c>
      <c r="F215" s="9" t="s">
        <v>91</v>
      </c>
      <c r="G215" s="38"/>
    </row>
    <row r="216" spans="1:7" ht="24.9" customHeight="1" x14ac:dyDescent="0.25">
      <c r="A216" s="6">
        <v>214</v>
      </c>
      <c r="B216" s="15" t="s">
        <v>106</v>
      </c>
      <c r="C216" s="12" t="s">
        <v>141</v>
      </c>
      <c r="D216" s="16" t="s">
        <v>336</v>
      </c>
      <c r="E216" s="20" t="s">
        <v>5</v>
      </c>
      <c r="F216" s="17" t="s">
        <v>337</v>
      </c>
      <c r="G216" s="38"/>
    </row>
    <row r="217" spans="1:7" ht="24.9" customHeight="1" x14ac:dyDescent="0.25">
      <c r="A217" s="6">
        <v>215</v>
      </c>
      <c r="B217" s="12" t="s">
        <v>106</v>
      </c>
      <c r="C217" s="12" t="s">
        <v>141</v>
      </c>
      <c r="D217" s="13" t="s">
        <v>326</v>
      </c>
      <c r="E217" s="14" t="s">
        <v>5</v>
      </c>
      <c r="F217" s="14" t="s">
        <v>327</v>
      </c>
      <c r="G217" s="38"/>
    </row>
    <row r="218" spans="1:7" ht="24.9" customHeight="1" x14ac:dyDescent="0.25">
      <c r="A218" s="6">
        <v>216</v>
      </c>
      <c r="B218" s="15" t="s">
        <v>106</v>
      </c>
      <c r="C218" s="12" t="s">
        <v>141</v>
      </c>
      <c r="D218" s="16" t="s">
        <v>344</v>
      </c>
      <c r="E218" s="17" t="s">
        <v>16</v>
      </c>
      <c r="F218" s="17" t="s">
        <v>213</v>
      </c>
      <c r="G218" s="38"/>
    </row>
    <row r="219" spans="1:7" ht="24.9" customHeight="1" x14ac:dyDescent="0.25">
      <c r="A219" s="6">
        <v>217</v>
      </c>
      <c r="B219" s="15" t="s">
        <v>106</v>
      </c>
      <c r="C219" s="12" t="s">
        <v>141</v>
      </c>
      <c r="D219" s="16" t="s">
        <v>338</v>
      </c>
      <c r="E219" s="20" t="s">
        <v>5</v>
      </c>
      <c r="F219" s="25" t="s">
        <v>339</v>
      </c>
      <c r="G219" s="38"/>
    </row>
    <row r="220" spans="1:7" ht="24.9" customHeight="1" x14ac:dyDescent="0.25">
      <c r="A220" s="6">
        <v>218</v>
      </c>
      <c r="B220" s="7" t="s">
        <v>106</v>
      </c>
      <c r="C220" s="12" t="s">
        <v>141</v>
      </c>
      <c r="D220" s="21" t="s">
        <v>310</v>
      </c>
      <c r="E220" s="9" t="s">
        <v>5</v>
      </c>
      <c r="F220" s="9" t="s">
        <v>93</v>
      </c>
      <c r="G220" s="38"/>
    </row>
    <row r="221" spans="1:7" ht="24.9" customHeight="1" x14ac:dyDescent="0.25">
      <c r="A221" s="6">
        <v>219</v>
      </c>
      <c r="B221" s="7" t="s">
        <v>106</v>
      </c>
      <c r="C221" s="12" t="s">
        <v>141</v>
      </c>
      <c r="D221" s="21" t="s">
        <v>300</v>
      </c>
      <c r="E221" s="11" t="s">
        <v>5</v>
      </c>
      <c r="F221" s="11" t="s">
        <v>301</v>
      </c>
      <c r="G221" s="38"/>
    </row>
    <row r="222" spans="1:7" s="2" customFormat="1" ht="24.9" customHeight="1" x14ac:dyDescent="0.25">
      <c r="A222" s="6">
        <v>220</v>
      </c>
      <c r="B222" s="15" t="s">
        <v>106</v>
      </c>
      <c r="C222" s="12" t="s">
        <v>141</v>
      </c>
      <c r="D222" s="16" t="s">
        <v>342</v>
      </c>
      <c r="E222" s="20" t="s">
        <v>5</v>
      </c>
      <c r="F222" s="25" t="s">
        <v>343</v>
      </c>
      <c r="G222" s="21"/>
    </row>
    <row r="223" spans="1:7" s="2" customFormat="1" ht="31.5" customHeight="1" x14ac:dyDescent="0.25">
      <c r="A223" s="6">
        <v>221</v>
      </c>
      <c r="B223" s="15" t="s">
        <v>106</v>
      </c>
      <c r="C223" s="12" t="s">
        <v>141</v>
      </c>
      <c r="D223" s="16" t="s">
        <v>340</v>
      </c>
      <c r="E223" s="20" t="s">
        <v>5</v>
      </c>
      <c r="F223" s="17" t="s">
        <v>341</v>
      </c>
      <c r="G223" s="21"/>
    </row>
    <row r="224" spans="1:7" ht="60" customHeight="1" x14ac:dyDescent="0.25">
      <c r="A224" s="49" t="s">
        <v>414</v>
      </c>
      <c r="B224" s="49"/>
      <c r="C224" s="49"/>
      <c r="D224" s="49"/>
      <c r="E224" s="49"/>
      <c r="F224" s="49"/>
      <c r="G224" s="49"/>
    </row>
    <row r="225" spans="2:4" ht="24.9" customHeight="1" x14ac:dyDescent="0.25">
      <c r="B225" s="30"/>
      <c r="C225" s="30"/>
      <c r="D225" s="31"/>
    </row>
    <row r="227" spans="2:4" ht="24.9" customHeight="1" x14ac:dyDescent="0.25">
      <c r="D227" s="4" t="s">
        <v>351</v>
      </c>
    </row>
  </sheetData>
  <sheetProtection formatCells="0" formatColumns="0" formatRows="0" insertColumns="0" selectLockedCells="1" autoFilter="0" pivotTables="0"/>
  <sortState ref="A58:G94">
    <sortCondition ref="B58:B94"/>
    <sortCondition ref="C58:C94"/>
    <sortCondition ref="D58:D94"/>
  </sortState>
  <mergeCells count="2">
    <mergeCell ref="A224:G224"/>
    <mergeCell ref="A1:G1"/>
  </mergeCells>
  <phoneticPr fontId="13" type="noConversion"/>
  <conditionalFormatting sqref="D3">
    <cfRule type="duplicateValues" dxfId="116" priority="123"/>
  </conditionalFormatting>
  <conditionalFormatting sqref="D4">
    <cfRule type="duplicateValues" dxfId="115" priority="122"/>
  </conditionalFormatting>
  <conditionalFormatting sqref="D5">
    <cfRule type="duplicateValues" dxfId="114" priority="120"/>
  </conditionalFormatting>
  <conditionalFormatting sqref="D6">
    <cfRule type="duplicateValues" dxfId="113" priority="118"/>
  </conditionalFormatting>
  <conditionalFormatting sqref="D7">
    <cfRule type="duplicateValues" dxfId="112" priority="116"/>
  </conditionalFormatting>
  <conditionalFormatting sqref="D8">
    <cfRule type="duplicateValues" dxfId="111" priority="119"/>
  </conditionalFormatting>
  <conditionalFormatting sqref="D9">
    <cfRule type="duplicateValues" dxfId="110" priority="117"/>
  </conditionalFormatting>
  <conditionalFormatting sqref="D10">
    <cfRule type="duplicateValues" dxfId="109" priority="115"/>
  </conditionalFormatting>
  <conditionalFormatting sqref="D11">
    <cfRule type="duplicateValues" dxfId="108" priority="114"/>
  </conditionalFormatting>
  <conditionalFormatting sqref="D12">
    <cfRule type="duplicateValues" dxfId="107" priority="113"/>
  </conditionalFormatting>
  <conditionalFormatting sqref="D13">
    <cfRule type="duplicateValues" dxfId="106" priority="111"/>
    <cfRule type="duplicateValues" dxfId="105" priority="112"/>
  </conditionalFormatting>
  <conditionalFormatting sqref="D14">
    <cfRule type="duplicateValues" dxfId="104" priority="110"/>
  </conditionalFormatting>
  <conditionalFormatting sqref="D15">
    <cfRule type="duplicateValues" dxfId="103" priority="108"/>
  </conditionalFormatting>
  <conditionalFormatting sqref="D16">
    <cfRule type="duplicateValues" dxfId="102" priority="109"/>
  </conditionalFormatting>
  <conditionalFormatting sqref="D17">
    <cfRule type="duplicateValues" dxfId="101" priority="107"/>
  </conditionalFormatting>
  <conditionalFormatting sqref="D18">
    <cfRule type="duplicateValues" dxfId="100" priority="106"/>
  </conditionalFormatting>
  <conditionalFormatting sqref="D19">
    <cfRule type="duplicateValues" dxfId="99" priority="105"/>
  </conditionalFormatting>
  <conditionalFormatting sqref="D20">
    <cfRule type="duplicateValues" dxfId="98" priority="104"/>
  </conditionalFormatting>
  <conditionalFormatting sqref="D21">
    <cfRule type="duplicateValues" dxfId="97" priority="103"/>
  </conditionalFormatting>
  <conditionalFormatting sqref="D22">
    <cfRule type="duplicateValues" dxfId="96" priority="102"/>
  </conditionalFormatting>
  <conditionalFormatting sqref="D23">
    <cfRule type="duplicateValues" dxfId="95" priority="100"/>
  </conditionalFormatting>
  <conditionalFormatting sqref="D24">
    <cfRule type="duplicateValues" dxfId="94" priority="101"/>
  </conditionalFormatting>
  <conditionalFormatting sqref="D25">
    <cfRule type="duplicateValues" dxfId="93" priority="98"/>
  </conditionalFormatting>
  <conditionalFormatting sqref="D26">
    <cfRule type="duplicateValues" dxfId="92" priority="99"/>
  </conditionalFormatting>
  <conditionalFormatting sqref="D27">
    <cfRule type="duplicateValues" dxfId="91" priority="97"/>
  </conditionalFormatting>
  <conditionalFormatting sqref="D28">
    <cfRule type="duplicateValues" dxfId="90" priority="96"/>
  </conditionalFormatting>
  <conditionalFormatting sqref="D29">
    <cfRule type="duplicateValues" dxfId="89" priority="94"/>
    <cfRule type="duplicateValues" dxfId="88" priority="95"/>
  </conditionalFormatting>
  <conditionalFormatting sqref="D30">
    <cfRule type="duplicateValues" dxfId="87" priority="93"/>
  </conditionalFormatting>
  <conditionalFormatting sqref="D31">
    <cfRule type="duplicateValues" dxfId="86" priority="88"/>
  </conditionalFormatting>
  <conditionalFormatting sqref="D32">
    <cfRule type="duplicateValues" dxfId="85" priority="92"/>
  </conditionalFormatting>
  <conditionalFormatting sqref="D33">
    <cfRule type="duplicateValues" dxfId="84" priority="91"/>
  </conditionalFormatting>
  <conditionalFormatting sqref="D34">
    <cfRule type="duplicateValues" dxfId="83" priority="89"/>
  </conditionalFormatting>
  <conditionalFormatting sqref="D35">
    <cfRule type="duplicateValues" dxfId="82" priority="90"/>
  </conditionalFormatting>
  <conditionalFormatting sqref="D36">
    <cfRule type="duplicateValues" dxfId="81" priority="87"/>
  </conditionalFormatting>
  <conditionalFormatting sqref="D37">
    <cfRule type="duplicateValues" dxfId="80" priority="85"/>
    <cfRule type="duplicateValues" dxfId="79" priority="86"/>
  </conditionalFormatting>
  <conditionalFormatting sqref="D38">
    <cfRule type="duplicateValues" dxfId="78" priority="82"/>
  </conditionalFormatting>
  <conditionalFormatting sqref="D39">
    <cfRule type="duplicateValues" dxfId="77" priority="83"/>
    <cfRule type="duplicateValues" dxfId="76" priority="84"/>
  </conditionalFormatting>
  <conditionalFormatting sqref="D40">
    <cfRule type="duplicateValues" dxfId="75" priority="81"/>
  </conditionalFormatting>
  <conditionalFormatting sqref="D41">
    <cfRule type="duplicateValues" dxfId="74" priority="78"/>
  </conditionalFormatting>
  <conditionalFormatting sqref="D42">
    <cfRule type="duplicateValues" dxfId="73" priority="79"/>
    <cfRule type="duplicateValues" dxfId="72" priority="80"/>
  </conditionalFormatting>
  <conditionalFormatting sqref="D43">
    <cfRule type="duplicateValues" dxfId="71" priority="77"/>
  </conditionalFormatting>
  <conditionalFormatting sqref="D44">
    <cfRule type="duplicateValues" dxfId="70" priority="76"/>
  </conditionalFormatting>
  <conditionalFormatting sqref="D45">
    <cfRule type="duplicateValues" dxfId="69" priority="74"/>
  </conditionalFormatting>
  <conditionalFormatting sqref="D46">
    <cfRule type="duplicateValues" dxfId="68" priority="75"/>
  </conditionalFormatting>
  <conditionalFormatting sqref="D47">
    <cfRule type="duplicateValues" dxfId="67" priority="73"/>
  </conditionalFormatting>
  <conditionalFormatting sqref="D48">
    <cfRule type="duplicateValues" dxfId="66" priority="72"/>
  </conditionalFormatting>
  <conditionalFormatting sqref="D49">
    <cfRule type="duplicateValues" dxfId="65" priority="71"/>
  </conditionalFormatting>
  <conditionalFormatting sqref="D50">
    <cfRule type="duplicateValues" dxfId="64" priority="70"/>
  </conditionalFormatting>
  <conditionalFormatting sqref="D51">
    <cfRule type="duplicateValues" dxfId="63" priority="69"/>
  </conditionalFormatting>
  <conditionalFormatting sqref="D52">
    <cfRule type="duplicateValues" dxfId="62" priority="68"/>
  </conditionalFormatting>
  <conditionalFormatting sqref="D53">
    <cfRule type="duplicateValues" dxfId="61" priority="67"/>
  </conditionalFormatting>
  <conditionalFormatting sqref="D54">
    <cfRule type="duplicateValues" dxfId="60" priority="66"/>
  </conditionalFormatting>
  <conditionalFormatting sqref="D55">
    <cfRule type="duplicateValues" dxfId="59" priority="65"/>
  </conditionalFormatting>
  <conditionalFormatting sqref="D56">
    <cfRule type="duplicateValues" dxfId="58" priority="64"/>
  </conditionalFormatting>
  <conditionalFormatting sqref="D57">
    <cfRule type="duplicateValues" dxfId="57" priority="63"/>
  </conditionalFormatting>
  <conditionalFormatting sqref="D58">
    <cfRule type="duplicateValues" dxfId="56" priority="18"/>
  </conditionalFormatting>
  <conditionalFormatting sqref="D59">
    <cfRule type="duplicateValues" dxfId="55" priority="62"/>
  </conditionalFormatting>
  <conditionalFormatting sqref="D60">
    <cfRule type="duplicateValues" dxfId="54" priority="61"/>
  </conditionalFormatting>
  <conditionalFormatting sqref="D61">
    <cfRule type="duplicateValues" dxfId="53" priority="60"/>
  </conditionalFormatting>
  <conditionalFormatting sqref="D62">
    <cfRule type="duplicateValues" dxfId="52" priority="59"/>
  </conditionalFormatting>
  <conditionalFormatting sqref="D63">
    <cfRule type="duplicateValues" dxfId="51" priority="58"/>
  </conditionalFormatting>
  <conditionalFormatting sqref="D64">
    <cfRule type="duplicateValues" dxfId="50" priority="57"/>
  </conditionalFormatting>
  <conditionalFormatting sqref="D65">
    <cfRule type="duplicateValues" dxfId="49" priority="56"/>
  </conditionalFormatting>
  <conditionalFormatting sqref="D66">
    <cfRule type="duplicateValues" dxfId="48" priority="55"/>
  </conditionalFormatting>
  <conditionalFormatting sqref="D67">
    <cfRule type="duplicateValues" dxfId="47" priority="54"/>
  </conditionalFormatting>
  <conditionalFormatting sqref="D68">
    <cfRule type="duplicateValues" dxfId="46" priority="53"/>
  </conditionalFormatting>
  <conditionalFormatting sqref="D69">
    <cfRule type="duplicateValues" dxfId="45" priority="52"/>
  </conditionalFormatting>
  <conditionalFormatting sqref="D70">
    <cfRule type="duplicateValues" dxfId="44" priority="51"/>
  </conditionalFormatting>
  <conditionalFormatting sqref="D71">
    <cfRule type="duplicateValues" dxfId="43" priority="49"/>
  </conditionalFormatting>
  <conditionalFormatting sqref="D72">
    <cfRule type="duplicateValues" dxfId="42" priority="50"/>
  </conditionalFormatting>
  <conditionalFormatting sqref="D74">
    <cfRule type="duplicateValues" dxfId="41" priority="48"/>
  </conditionalFormatting>
  <conditionalFormatting sqref="D76">
    <cfRule type="duplicateValues" dxfId="40" priority="47"/>
  </conditionalFormatting>
  <conditionalFormatting sqref="D78">
    <cfRule type="duplicateValues" dxfId="39" priority="45"/>
  </conditionalFormatting>
  <conditionalFormatting sqref="D80">
    <cfRule type="duplicateValues" dxfId="38" priority="46"/>
  </conditionalFormatting>
  <conditionalFormatting sqref="D83">
    <cfRule type="duplicateValues" dxfId="37" priority="43"/>
  </conditionalFormatting>
  <conditionalFormatting sqref="D84">
    <cfRule type="duplicateValues" dxfId="36" priority="35"/>
    <cfRule type="duplicateValues" dxfId="35" priority="36"/>
  </conditionalFormatting>
  <conditionalFormatting sqref="D95">
    <cfRule type="duplicateValues" dxfId="34" priority="124"/>
  </conditionalFormatting>
  <conditionalFormatting sqref="D96">
    <cfRule type="duplicateValues" dxfId="33" priority="42"/>
  </conditionalFormatting>
  <conditionalFormatting sqref="D97">
    <cfRule type="duplicateValues" dxfId="32" priority="41"/>
  </conditionalFormatting>
  <conditionalFormatting sqref="D98">
    <cfRule type="duplicateValues" dxfId="31" priority="39"/>
  </conditionalFormatting>
  <conditionalFormatting sqref="D99">
    <cfRule type="duplicateValues" dxfId="30" priority="38"/>
  </conditionalFormatting>
  <conditionalFormatting sqref="D100">
    <cfRule type="duplicateValues" dxfId="29" priority="37"/>
  </conditionalFormatting>
  <conditionalFormatting sqref="D101">
    <cfRule type="duplicateValues" dxfId="28" priority="34"/>
  </conditionalFormatting>
  <conditionalFormatting sqref="D102">
    <cfRule type="duplicateValues" dxfId="27" priority="20"/>
  </conditionalFormatting>
  <conditionalFormatting sqref="D103">
    <cfRule type="duplicateValues" dxfId="26" priority="31"/>
  </conditionalFormatting>
  <conditionalFormatting sqref="D104">
    <cfRule type="duplicateValues" dxfId="25" priority="30"/>
  </conditionalFormatting>
  <conditionalFormatting sqref="D105">
    <cfRule type="duplicateValues" dxfId="24" priority="29"/>
  </conditionalFormatting>
  <conditionalFormatting sqref="D106">
    <cfRule type="duplicateValues" dxfId="23" priority="26"/>
  </conditionalFormatting>
  <conditionalFormatting sqref="D107">
    <cfRule type="duplicateValues" dxfId="22" priority="9"/>
    <cfRule type="duplicateValues" dxfId="21" priority="10"/>
  </conditionalFormatting>
  <conditionalFormatting sqref="D108">
    <cfRule type="duplicateValues" dxfId="20" priority="22"/>
  </conditionalFormatting>
  <conditionalFormatting sqref="D109">
    <cfRule type="duplicateValues" dxfId="19" priority="21"/>
  </conditionalFormatting>
  <conditionalFormatting sqref="D119">
    <cfRule type="duplicateValues" dxfId="18" priority="15"/>
  </conditionalFormatting>
  <conditionalFormatting sqref="D133">
    <cfRule type="duplicateValues" dxfId="17" priority="14"/>
  </conditionalFormatting>
  <conditionalFormatting sqref="D137">
    <cfRule type="duplicateValues" dxfId="16" priority="12"/>
    <cfRule type="duplicateValues" dxfId="15" priority="13"/>
  </conditionalFormatting>
  <conditionalFormatting sqref="D149">
    <cfRule type="duplicateValues" dxfId="14" priority="17"/>
  </conditionalFormatting>
  <conditionalFormatting sqref="D81:D82">
    <cfRule type="duplicateValues" dxfId="13" priority="44"/>
  </conditionalFormatting>
  <conditionalFormatting sqref="D153:D154">
    <cfRule type="duplicateValues" dxfId="12" priority="127"/>
    <cfRule type="duplicateValues" dxfId="11" priority="128"/>
  </conditionalFormatting>
  <conditionalFormatting sqref="D156 D110:D136 D138:D149">
    <cfRule type="duplicateValues" dxfId="10" priority="125"/>
  </conditionalFormatting>
  <conditionalFormatting sqref="D156 D110:D136 D138:D152">
    <cfRule type="duplicateValues" dxfId="9" priority="126"/>
  </conditionalFormatting>
  <conditionalFormatting sqref="D158">
    <cfRule type="duplicateValues" dxfId="8" priority="6"/>
  </conditionalFormatting>
  <conditionalFormatting sqref="D85">
    <cfRule type="duplicateValues" dxfId="7" priority="184"/>
  </conditionalFormatting>
  <conditionalFormatting sqref="D225 D89:D94">
    <cfRule type="duplicateValues" dxfId="6" priority="197"/>
  </conditionalFormatting>
  <conditionalFormatting sqref="D225:D1048576 D3:D223">
    <cfRule type="duplicateValues" dxfId="5" priority="203"/>
  </conditionalFormatting>
  <conditionalFormatting sqref="D225:D1048576 D159:D223 D155:D157 D108:D152 D3:D106">
    <cfRule type="duplicateValues" dxfId="4" priority="207"/>
  </conditionalFormatting>
  <conditionalFormatting sqref="D2">
    <cfRule type="duplicateValues" dxfId="3" priority="3"/>
  </conditionalFormatting>
  <conditionalFormatting sqref="D2">
    <cfRule type="duplicateValues" dxfId="2" priority="2"/>
  </conditionalFormatting>
  <conditionalFormatting sqref="D2">
    <cfRule type="duplicateValues" dxfId="1" priority="1"/>
  </conditionalFormatting>
  <conditionalFormatting sqref="D150:D152">
    <cfRule type="duplicateValues" dxfId="0" priority="208"/>
  </conditionalFormatting>
  <dataValidations count="1">
    <dataValidation type="list" allowBlank="1" showInputMessage="1" showErrorMessage="1" sqref="B155 B220:B221 B165 B177 B214 B218 B183:B189 B157 B197:B198 B206:B211 B86:B88 B191:B194 B200:B204">
      <formula1>"国际级,国家级,省级"</formula1>
    </dataValidation>
  </dataValidations>
  <pageMargins left="0.31496062992125984" right="0.31496062992125984" top="0.47244094488188981" bottom="0.47244094488188981" header="0.19685039370078741" footer="0.19685039370078741"/>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2023年哲学与法政学院本科学科竞赛目录</vt:lpstr>
      <vt:lpstr>'2023年哲学与法政学院本科学科竞赛目录'!Print_Titles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wzy</dc:creator>
  <cp:lastModifiedBy>admin</cp:lastModifiedBy>
  <cp:lastPrinted>2022-09-06T09:21:34Z</cp:lastPrinted>
  <dcterms:created xsi:type="dcterms:W3CDTF">2021-12-09T04:22:00Z</dcterms:created>
  <dcterms:modified xsi:type="dcterms:W3CDTF">2023-09-19T01:26:11Z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9383DB6C668F489D95DF672A9DE7A978</vt:lpwstr>
  </property>
  <property fmtid="{D5CDD505-2E9C-101B-9397-08002B2CF9AE}" pid="3" name="KSOProductBuildVer">
    <vt:lpwstr>2052-11.1.0.11115</vt:lpwstr>
  </property>
</Properties>
</file>